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 HP\Desktop\"/>
    </mc:Choice>
  </mc:AlternateContent>
  <xr:revisionPtr revIDLastSave="0" documentId="13_ncr:1_{9805AE08-8F22-45FD-894B-215482AE9CD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<sst xmlns="http://schemas.openxmlformats.org/spreadsheetml/2006/main" count="4902" uniqueCount="815">
  <si>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</si>
  <si>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</si>
  <si>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</si>
  <si>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</si>
  <si>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</si>
  <si>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</si>
  <si>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</si>
  <si>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</si>
  <si>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</si>
  <si>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</si>
  <si>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</si>
  <si>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</si>
  <si>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</si>
  <si>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</si>
  <si>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</si>
  <si>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</si>
  <si>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</si>
  <si>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</si>
  <si>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</si>
  <si>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</si>
  <si>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</si>
  <si>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</si>
  <si>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</si>
  <si>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</si>
  <si>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</si>
  <si>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</si>
  <si>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</si>
  <si>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</si>
  <si>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</si>
  <si>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</si>
  <si>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</si>
  <si>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</si>
  <si>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</si>
  <si>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</si>
  <si>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</si>
  <si>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</si>
  <si>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</si>
  <si>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</si>
  <si>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</si>
  <si>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</si>
  <si>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</si>
  <si>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</si>
  <si>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</si>
  <si>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</si>
  <si>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</si>
  <si>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</si>
  <si>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</si>
  <si>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</si>
  <si>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</si>
  <si>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</si>
  <si>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</si>
  <si>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</si>
  <si>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</si>
  <si>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</si>
  <si>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</si>
  <si>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อบต.เพ็ญ</t>
  </si>
  <si>
    <t>เพ็ญ</t>
  </si>
  <si>
    <t>อุดรธานี</t>
  </si>
  <si>
    <t>กระทรวงมหาดไทย</t>
  </si>
  <si>
    <t>องค์กรปกครองส่วนท้องถิ่น</t>
  </si>
  <si>
    <t>จ้างเหมาบริการ (คนงานเก็บขยะ)</t>
  </si>
  <si>
    <t>จ้างเหมาบริการ (ปฏิบัติงานกู้ชีพกู้ภัย)</t>
  </si>
  <si>
    <t>จ้างเหมาบริการ (คนงานทั่วไป)</t>
  </si>
  <si>
    <t>จ้างเหมาบริการ (ผู้ช่วยปฏิบัติงานจัดเก็บรายได้)</t>
  </si>
  <si>
    <t>จ้างเหมาบริการ (ผู้ช่วยปฏิบัติงานพัสดุ)</t>
  </si>
  <si>
    <t>จ้างเหมาบริการ (คนงานปฏิบัติงานไฟฟ้า)</t>
  </si>
  <si>
    <t>จ้างเหมาบริการ (คนงานปฏิบัติงานประปา)</t>
  </si>
  <si>
    <t>จ้างเหมาบริการ (เจ้าหน้าที่ประจำศูนย์ปฏิบัติ ราชการร่วม)</t>
  </si>
  <si>
    <t>เช่าเครื่องถ่ายเอกสาร ประจำปีงบประมาณ พ.ศ.2567</t>
  </si>
  <si>
    <t>จ้างเหมาซ่อมแซมรถกระเช้า ทะเบียน 82-7338 เลขครุภัณฑ์ 012-49-0001</t>
  </si>
  <si>
    <t>จ้างซ่อมบำรุงยานพาหนะและตรวจเช็คสภาพตามระยะ รถส่วนกลาง ทะเบียน ขท 1490 เลขครุภัณฑ์ 002-66-0004</t>
  </si>
  <si>
    <t>จ้างเหมาซ่อมแซมเครื่องพิมพ์ EPSON เลขครุภัณฑ์ 416-63-0057 สำหรับใช้ปฏิบัติงานของศูนย์พัฒนาเด็กเล็กบ้านหนองตุ</t>
  </si>
  <si>
    <t>จ้างเหมาบริการกำจัดขยะมูลฝอยและสิ่งปฏิกูลในพื้นที่ตำบลเพ็ญ ประจำปีงบประมาณ พ.ศ.2567</t>
  </si>
  <si>
    <t>จ้างก่อสร้างก่อสร้างถนนลาดยาง สายทางเข้าพระพุทธนิมิตกิติญาณมณีศรีเมืองเพ็ญ</t>
  </si>
  <si>
    <t>จ้างวางท่อระบายน้ำ พร้อมบ่อพักสำเร็จรูป ซอยภายในหมู่บ้าน หมู่ที่ 10 บ้านศรีสุวรรณ</t>
  </si>
  <si>
    <t>จ้างวางท่อระบายน้ำพร้อมบ่อพัก และ ขยายผิวจราจร บ้านหนองตุ หมู่ที่ 5</t>
  </si>
  <si>
    <t>จ้างก่อสร้างฝายน้ำล้น คสล.ลำห้วยวังคำ (ชนิดรถยนต์ผ่านได้) บ้านโพนทัน หมู่ที่ 6</t>
  </si>
  <si>
    <t>จ้างก่อสร้างฝายน้ำล้น ค.ส.ล. ลำห้วยซัน (ชนิดรถยนต์ผ่านได้) บ้านนาส่อน หมู่ที่ 3</t>
  </si>
  <si>
    <t>จัดซื้ออาหารเสริม(นม)โรงเรียน ประจำเดือน ตุลาคม 2566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</si>
  <si>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t>จัดซื้อน้ำดื่ม ประจำเดือน ตุลาคม 2566</t>
  </si>
  <si>
    <t>จัดซื้อวัสดุเชื้อเพลิงและหล่อลื่น ประจำเดือน ตุลาคม 2566</t>
  </si>
  <si>
    <t>จัดซื้อหนังสือพิมพ์และวารสาร ประจำเดือน  ตุลาคม 2566</t>
  </si>
  <si>
    <t>จัดซื้ออาหารเสริม(นม)โรงเรียน ช่วงปิดเทอม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</si>
  <si>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t>จัดซื้อวัสดุอุปกรณ์ไฟฟ้า จำนวน 18 รายการ ประจำปีงบประมาณ พ.ศ.2567</t>
  </si>
  <si>
    <t>จัดซื้อสารส้ม จำนวน 100 ถุง ประจำปีงบประมาณ พ.ศ.2567</t>
  </si>
  <si>
    <t>จัดซื้อยางมะตอยสำเร็จรูป จำนวน 800 ถุง ประจำปีงบประมาณ พ.ศ.2567</t>
  </si>
  <si>
    <t>จัดซื้อวัสดุประปา จำนวน 36 รายการ ประจำปีงบประมาณ พ.ศ.2567</t>
  </si>
  <si>
    <t>จัดซื้อมิเตอร์น้ำประปา จำนวน 40 ตัว ประจำปีงบประมาณ พ.ศ.2567</t>
  </si>
  <si>
    <t>จัดซื้อวัสดุงานบ้านงานครัว จำนวน 10 รายการ ประจำปีงบประมาณ พ.ศ. 2567</t>
  </si>
  <si>
    <t>จัดซื้อวัสดุอุปกรณ์โคมไฟฟ้าสาธารณะระบบโซล่าเซลล์ เพื่อติดตั้งไฟฟ้าสาธารณะ บ้านเกาะแก้ว หมู่ที่ 7 ตำบลเพ็ญ อำเภอเพ็ญ จังหวัดอุดรธานี</t>
  </si>
  <si>
    <t>จัดซื้อวัสดุอุปกรณ์โคมไฟฟ้าสาธารณะระบบโซล่าเซลล์ เพื่อติดตั้งไฟฟ้าสาธารณะ บ้านดอนสวรรค์ หมู่ที่ 9 ตำบลเพ็ญ อำเภอเพ็ญ จังหวัดอุดรธานี</t>
  </si>
  <si>
    <t>จัดซื้อวัสดุอุปกรณ์โคมไฟฟ้าสาธารณะระบบโซล่าเซลล์ เพื่อติดตั้งไฟฟ้าสาธารณะ บ้านศรีสุวรรณ หมู่ที่ 10 ตำบลเพ็ญ อำเภอเพ็ญ จังหวัดอุดรธานี</t>
  </si>
  <si>
    <t>จัดซื้อวัสดุสำนักงาน จำนวน 1 รายการ ประจำสำนักปลัด ปีงบประมาณ พ.ศ.2567</t>
  </si>
  <si>
    <t>จัดซื้อวัสดุสำนักงาน จำนวน 3 รายการ ประจำกองการศึกษาฯ ปีงบประมาณ พ.ศ.2567</t>
  </si>
  <si>
    <t>จัดซื้อถังขยะมูลฝอยแบบมาตรฐานล้อลาก จำนวน 150 ถัง ประจำปีงบประมาณ พ.ศ.2567</t>
  </si>
  <si>
    <t>ซื้ออาหารเสริม(นม) สำหรับโรงเรียนและศูนย์พัฒนาเด็กเล็ก ประจำเดือน พฤศจิกายน 2566 ภาคเรียนที่ 2 ปีการศึกษา 2566 ปีงบประมาณ พ.ศ. 2567</t>
  </si>
  <si>
    <t>จ้างเหมาซ่อมแซมเครื่องปริ้นเตอร์ ยี่ห้อ brother เลขครุภัณฑ์ 416-64-0064 จำนวน 1 เครื่อง</t>
  </si>
  <si>
    <t>จ้างเหมาซ่อมแซมถนนลูกรัง บ้านนาส่อน หมู่ที่ 3 สายนาส่อน-หนองลุมพุก ตำบลเพ็ญ อำเภอเพ็ญ จังหวัดอุดรธานี</t>
  </si>
  <si>
    <t>จ้างเหมาซ่อมแซมถนนลูกรัง บ้านนาส่อน หมู่ที่ 3 สายบ้านนาส่อน - บ้านโนนสะอาด ตำบลเพ็ญ อำเภอเพ็ญ จังหวัดอุดรธานี</t>
  </si>
  <si>
    <t>จ้างเหมาซ่อมแซมถนนลูกรัง ซอยวังน้ำขาว บ้านนาส่อน หมู่ที่ 3 ตำบลเพ็ญ อำเภอเพ็ญ จังหวัดอุดรธานี</t>
  </si>
  <si>
    <t>จ้างเหมาซ่อมแซมถนนลูกรัง ซอยหน้าโรงเรียนบ้านนาส่อน หมู่ที่ 3 ตำบลเพ็ญ อำเภอเพ็ญ จังหวัดอุดรธานี</t>
  </si>
  <si>
    <t>จ้างเหมาซ่อมแซมถนนลูกรัง สายนาป่าฝาง หมู่ที่ 4 บ้านโพนงาม ตำบลเพ็ญ อำเภอเพ็ญ จังหวัดอุดรธานี</t>
  </si>
  <si>
    <t>จ้างเหมาซ่อมแซมถนนลูกรัง บ้านโพนทัน หมู่ที่ 6 สายวัดป่าดงชัย ตำบลเพ็ญ อำเภอเพ็ญ จังหวัดอุดรธานี</t>
  </si>
  <si>
    <t>จ้างเหมาซ่อมแซมถนนลูกรัง บ้านหนองตุ หมู่ที่ 5 สายนาเพียง ตำบลเพ็ญ อำเภอเพ็ญ จังหวัดอุดรธานี</t>
  </si>
  <si>
    <t>จ้างเหมาซ่อมแซมยานพาหนะ (รถบรรทุกขยะ) ทะเบียน 84-6338 เลขครุภัณฑ์ 011-64-0004</t>
  </si>
  <si>
    <t>จ้างเหมาจัดทำป้ายไวนิล ศูนย์บริการจุดเดียวเบ็ดเสร็จ จำนวน 1 ป้าย</t>
  </si>
  <si>
    <t>จ้างเหมาซ่อมแซมยานพาหนะ (รถกู้ชีพกู้ภัย) ทะเบียน ขฉ 9073 เลขครุภัณฑ์ 011-54-002</t>
  </si>
  <si>
    <t>จ้างเหมาซ่อมแซมยานพาหนะ (รถบรรทุกขยะ) ทะเบียน 83-1803 เลขครุภัณฑ์ 011-53-0002</t>
  </si>
  <si>
    <t>ซ่อมแซมเครื่องปริ้นเตอร์ ยี่ห้อ EPSON จำนวน 1 เตรื่อง เลขครุภัณฑ์ 416-64-0074</t>
  </si>
  <si>
    <t>จ้างเหมารถเกรดเดอร์ รถบดทับ เกรดและบดทับปรับแต่งระดับพื้นทาง บริเวณด้านหน้าที่ทำการองค์การบริหารส่วนตำบลเพ็ญ อำเภอเพ็ญ จังหวัดอุดรธานี</t>
  </si>
  <si>
    <t>จ้างเหมารถเกรดเดอร์ เกรดปรับแต่งระดับพื้นทางถนนลูกรังภายในเขตพื้นที่รับผิดชอบขององค์การบริหารส่วนตำบลเพ็ญ ทั้ง 15 หมู่บ้าน อำเภอเพ็ญ จังหวัดอุดรธานี</t>
  </si>
  <si>
    <t>จ้างเหมาซ่อมแซมเครื่องคอมพิวเตอร์ หมายเลขครุภัณฑ์ 416-60-036</t>
  </si>
  <si>
    <t>จ้างเหมาซ่อมแซมเครื่องปรับอากาศ หมายเลขครุภัณฑ์ 420-58-0010</t>
  </si>
  <si>
    <t>จ้างเหมาจัดทำป้าย ตามโครงการแข่งขันกีฬาประชาชน/เยาวชน อบต.เพ็ญเกมส์ ครั้งที่ 24</t>
  </si>
  <si>
    <t>จ้างเหมาจัดทำป้าย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</si>
  <si>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จ้างเหมาจัดทำพลุ-ตะไล สำหรับใช้ในโครงการแข่งขันกีฬาประชาชน/เยาวชน อบต.เพ็ญเกมส์ ครั้งที่ 24</t>
  </si>
  <si>
    <t>จัดซื้อหนังสือพิมพ์และวารสาร ประจำเดือน  พฤศจิกายน 2566</t>
  </si>
  <si>
    <t>จัดซื้อน้ำดื่ม ประจำเดือน พฤศจิกายน 2566</t>
  </si>
  <si>
    <t>จัดซื้อวัสดุเชื้อเพลิงและหล่อลื่น ประจำเดือน พฤศจิกายน 2566</t>
  </si>
  <si>
    <t>จัดซื้อวัสดุสำนักงาน จำนวน 2 รายการ ประจำกองคลัง ปีงบประมาณ 2567</t>
  </si>
  <si>
    <t>จัดซื้อวัสดุสำนักงาน จำนวน 1 รายการ</t>
  </si>
  <si>
    <t>จัดซื้อยางมะตอยสำเร็จรูป จำนวน 1000 ถุง</t>
  </si>
  <si>
    <t>จัดซื้อปั๊มหอยโข่ง ขนาด 2 นิ้ว 3 แรงม้า จำนวน 8 ตัว ประจำปีงบประมาณ พ.ศ.2567</t>
  </si>
  <si>
    <t>จัดซื้อปั๊มบาดาล จำนวน 5 ชุด ประจำปีงบประมาณ พ.ศ. 2567</t>
  </si>
  <si>
    <t>จัดซื้อเครื่องคอมพิวเตอร์ All In One ประจำกองช่าง</t>
  </si>
  <si>
    <t>จัดซื้อเครื่องสำรองไฟฟ้า จำนวน 1 เครื่อง ประจำกองช่าง</t>
  </si>
  <si>
    <t>จัดซื้อวัสดุกีฬา จำนวน 6 รายการ ประจำปีงบประมาณ พ.ศ.2567</t>
  </si>
  <si>
    <t>จัดซื้อเครื่องสำรองไฟ ขนาด 2KVA จำนวน 1 เครื่อง ประจำสำนักปลัด</t>
  </si>
  <si>
    <t>จัดซื้อเครื่องเจาะคอนกรีต จำนวน 1 เครื่อง</t>
  </si>
  <si>
    <t>จัดซื้อโต๊ะทำงานผู้บริหาร จำนวน 1 ชุด ประจำสำนักปลัด ปีงบประมาณ 2567</t>
  </si>
  <si>
    <t>จัดซื้อเก้าอี้ผู้บริหาร จำนวน 1 ตัว ประจำสำนักปลัด ปังบประมาณ 2567</t>
  </si>
  <si>
    <t>จัดซื้อเก้าอี้สำนักงาน จำนวน 1 ตัว ประจำสำนักปลัด ปีงบประมาณ 2567</t>
  </si>
  <si>
    <t>จัดซื้อตู้เหล็กแบบ 2 บาน จำนวน 1 ตู้ ประจำสำนักปลัด ปีงบประมาณ พ.ศ. 2567</t>
  </si>
  <si>
    <t>จัดซื้อตู้เหล็กแบบ 4 ลิ้นชัก จำนวน 1 ตู้ ประจำสำนักปลัด ปีงบประมาณ พ.ศ. 2567</t>
  </si>
  <si>
    <t>จัดซื้อตู้เหล็กบานทึบ จำนวน 1 ตู้ ประจำสำนักปลัด ปีงบประมาณ พ.ศ.2567</t>
  </si>
  <si>
    <t>จัดซื้อโซฟาชุดรับแขก จำนวน 1 ชุด ประจำสำนักปลัด ปีงบประมาณ 2567</t>
  </si>
  <si>
    <t>จัดซื้อตู้เหล็กแบบ 2 บาน จำนวน 1 ตู้ (หน่วยตรวจสอบภายใน) ปีงบประมาณ 2567</t>
  </si>
  <si>
    <t>จัดซื้อเก้าอี้สำนักงาน จำนวน 3 ตัว (งานป้องกันฯ) ปีงบประมาณ 2567</t>
  </si>
  <si>
    <t>จัดซื้อครุภัณฑ์เกษตร(เลือยยนต์)จำนวน 1 ตัว ปีงบประมาณ 2567</t>
  </si>
  <si>
    <t>จัดซื้อเก้าอี้สำนักงาน จำนวน 2 ตัว งานสวัสดิการสังคมฯ ปีงบประมาณ พ.ศ. 2567</t>
  </si>
  <si>
    <t>จัดซื้อตู้เหล็กบานทึบ จำนวน 2 ตู้ (งานเกษตร) ปีงบประมาณ 2567</t>
  </si>
  <si>
    <t>จัดซื้อพัดลมติดผนัง แบบ 3 ใบพัด ขนาด 18 นิ้ว จำนวน 1 ตัว ประจำสำนักปลัด ปีงบประมาณ 2567</t>
  </si>
  <si>
    <t>จัดซื้อเก้าอี้สำนักงาน จำนวน 4 ตัว ประจำ กองคลัง ปีงบประมาณ 2567</t>
  </si>
  <si>
    <t>จัดซื้อตู้เหล็กแบบ 2 บาน จำนวน 4 ตู้ ประจำกองคลัง ปีงบประมาณ 2567</t>
  </si>
  <si>
    <t>จัดซื้อตู้เหล็กแบบ 4 ลิ้นชัก จำนวน 2 ตู้ ประจำกองคลัง ปีงบประมาณ พ.ศ.2567</t>
  </si>
  <si>
    <t>จัดซื้อวัสดุสำนักงาน จำนวน 6 รายการ</t>
  </si>
  <si>
    <t>จัดซื้อวัสคอมพิวเตอร์ (หมึกพิมพ์) ประจำกองคลัง ปีงบประมาณ พ.ศ. 2567</t>
  </si>
  <si>
    <t>จัดวัสดุกองช่าง จำนวน 6 รายการ กองช่าง องค์การบริหารส่วนตำบลเพ็ญ</t>
  </si>
  <si>
    <t>จัดซื้อชุดกีฬาสำหรับนักกีฬาและเสื้อกีฬาสำหรับผู้บริหารท้องถิ่น เจ้าหน้าที่ ผู้จะดการแข่งขัน ตามโครงการแข่งขันกีฬาประชาชน/เยาวชน อบต.เพ็ญเกมส์ ครั้งที่ 24</t>
  </si>
  <si>
    <t>จัดซื้อถ้วยรางวัล จำนวน 12 ใบ ตามโครงการแข่งขันกีฬาประชาชน/เยาวชน อบต.เพ็ญเกมส์ ครั้งที่ 24</t>
  </si>
  <si>
    <t>จัดซื้อวัสดุ-อุปกรณ์ในการจัดสถานที่และเตรียมสนามแข่งขัน ตามโครงการแข่งขันกีฬาประชาชน/เยาวชน อบต.เพ็ญเกมส์ ครั้งที่ 24</t>
  </si>
  <si>
    <t>จัดซื้ออุปกรณ์ในการแข่งขันกีฬาฯ ตามโครงการแข่งขันกีฬาประชาชน/เยาวชน อบต.เพ็ญเกมส์ ครั้งที่ 24</t>
  </si>
  <si>
    <t>จัดซื้อวัสดุสำนักงาน จำนวน 2 รายการ ประจำสำนักปลัด ปีงบประมาณ 2567</t>
  </si>
  <si>
    <t>จัดซื้อวัสดุคอมพิวเตอร์ จำนวน 1 รายการ ประจำสำนักปลัด ปีงบประมาณ 2567</t>
  </si>
  <si>
    <t>จัดซื้อถ้วยรางวัล จำนวน 6 ใบ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</si>
  <si>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จัดซื้ออุปกรณ์ในการแข่งขันกีฬาฯ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</si>
  <si>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จัดซื้อเสื้อกีฬาสำหรับนักกีฬา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</si>
  <si>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จัดซื้อหมึกพิมพ์ จำนวน 5 รายการ ประจำสำนักปลัด ปีงบประมาณ พ.ศ.2567</t>
  </si>
  <si>
    <t>จัดซื้ออาหารเสริม (นม) สำหรับศูนย์พัฒนาเด็กเล็ก ประจำเดือน ธันวาคม 2566 ช่วงเปิดภาคเรียนที่ 2 ปีการศึกษา 2566 ปีงบประมาณ พ.ศ. 2567</t>
  </si>
  <si>
    <t>จัดซื้ออาหารเสริม (นม) สำหรับโรงเรียน ประจำเดือน ธันวาคม 2566 ช่วงเปิดภาคเรียนที่ 2 ปีการศึกษา 2566 ปีงบประมาณพ.ศ. 2567</t>
  </si>
  <si>
    <t>จ้างเหมารถตู้ปรับอากาศ ขนาด 12 ที่นั่ง พร้อมคนขับ จำนวน 1 คัน</t>
  </si>
  <si>
    <t>จ้างเหมาซ่อมแซมอาคารเก็บของพัสดุ อบต.เพ็ญ อำเภอเพ็ญ จังหวัดอุดรธานี</t>
  </si>
  <si>
    <t>จ้างเหมาจัดทำป้ายไวนิล การประชุมผู้บริหารองค์ กรปกครองส่วนท้องถิ่น จำนวน 1 ป้าย</t>
  </si>
  <si>
    <t>จ้างเหมาจัดทำป้ายตามโครงการแข่งขันกีฬาประชาชน/เยาวชน อบต.เพ็ญเกมส์ ครั้งที่ 24</t>
  </si>
  <si>
    <t>จ้างเหมาซ่อมแซมยานพาหนะ (รถยนต์ส่วนกลาง) ทะเบียน กจ 5216 เลขครุภัณฑ์ 001-46-0001</t>
  </si>
  <si>
    <t>จ้างเหมาซ่อมแซมยานพาหนะ (รถบรรทุกขยะ) ทะเบียน 83-1803 หมายเลขครุภัณฑ์ 011-53-000</t>
  </si>
  <si>
    <t>จ้างเหมาซ่อมแซมถนนลูกรัง หมู่ที่ 2 บ้านใหม่ สายทางไปลำห้วยซัน ตำบลเพ็ญ อำเภอเพ็ญ จังหวัดอุดรธานี</t>
  </si>
  <si>
    <t>จ้างเหมาซ่อมแซมถนนลูกรัง หมู่ที่ 2 บ้านใหม่ สายบ้านใหม่ ตำบลเพ็ญ-บ้านหนองแสนตอ ตำบลสุมเส้า อำเภอเพ็ญ จังหวัดอุดรธานี</t>
  </si>
  <si>
    <t>จ้างเหมาซ่อมแซมถนนลูกรัง หมู่ที่ 2 บ้านใหม่ สายนาโพน ตำบลเพ็ญ อำเภอเพ็ญ จังหวัดอุดรธานี</t>
  </si>
  <si>
    <t>จ้างเหมาซ่อมแซมถนนลูกรัง หมู่ที่ 9 บ้านดอนสวรรค์ ซอยทุ่งแสงตะวัน ตำบลเพ็ญ อำเภอเพ็ญ จังหวัดอุดรธานี</t>
  </si>
  <si>
    <t>จ้างเหมาซ่อมแซมถนนลูกรัง หมู่ที่ 11 บ้านสันป่าตอง สายนาเพียง ตำบลเพ็ญ อำเภอเพ็ญ จังหวัดอุดรธานี</t>
  </si>
  <si>
    <t>จ้างเหมาซ่อมแซมถนนลูกรัง ซอยอู่วิฑูรย์ บ้านวังบัวเหลือง หมู่ที่ 13 ตำบลเพ็ญ อำเภอเพ็ญ จังหวัดอุดรธานี</t>
  </si>
  <si>
    <t>จ้างเหมาปรับปรุงถนนลูกรัง หมู่ที่ 10 บ้านศรีสุวรรณ สายนา สปก. ตำบลเพ็ญ อำเภอเพ็ญ จังหวัดอุดรธานี</t>
  </si>
  <si>
    <t>จ้างเหมาปรับปรุงถนนลูกรัง หมู่ที่ 10 บ้านศรีสุวรรณ สายนาทองลา ตำบลเพ็ญ อำเภอเพ็ญ จังหวัดอุดรธานี</t>
  </si>
  <si>
    <t>จ้างเหมาปรับปรุงถนนลูกรัง หมู่ที่ 10 บ้านศรีสุวรรณ สายท่าวัว ตำบลเพ็ญ อำเภอเพ็ญ จังหวัดอุดรธานี</t>
  </si>
  <si>
    <t>จ้างเหมาปรับปรุงถนนลูกรัง หมู่ที่ 7 บ้านเกาะแก้ว สายบ้านเกาะแก้ว-บ้านดอนสวรรค์ ตำบลเพ็ญ อำเภอเพ็ญ จังหวัดอุดรธานี</t>
  </si>
  <si>
    <t>จ้างเหมาปรับปรุงถนนลูกรัง หมู่ที่ 7 บ้านเกาะแก้ว ซอยเหล็กเปียก ตำบลเพ็ญ อำเภอเพ็ญ จังหวัดอุดรธานี</t>
  </si>
  <si>
    <t>จ้างเหมาปรับปรุงถนนลูกรัง หมู่ที่ 7 บ้านเกาะแก้ว สายบ้านคุ้มบ้านน้อย เชื่อม หมู่ 14 สวนส้ม ตำบลเพ็ญ อำเภอเพ็ญ จังหวัดอุดรธานี</t>
  </si>
  <si>
    <t>จ้างเหมาปรับปรุงท่อระบายน้ำ ลำห้วยน้ำลัด หมู่ที่ 13 บ้านวังบัวเหลือง ตำบลเพ็ญ อำเภอเพ็ญ จังหวัดอุดรธานี</t>
  </si>
  <si>
    <t>จ้างเหมาปรับปรุงถนนลูกรัง ซอยสุขสิริ บ้านโพนงาม หมู่ที่ 4 ตำบลเพ็ญ อำเภอเพ็ญ จังหวัดอุดรธานี</t>
  </si>
  <si>
    <t>จ้างเหมาปรับปรุงถนนลูกรัง หมู่ที่ 9 บ้านดอนสวรรค์ สายบ้านดอนสวรรค์-บ้านโพนงาม ตำบลเพ็ญ อำเภอเพ็ญ จังหวัดอุดรธานี</t>
  </si>
  <si>
    <t>จ้างเหมาปรับปรุงถนนลูกรัง หมู่ที่ 3 บ้านนาส่อน ซอยหน้าโรงเรียนบ้านนาส่อน ตำบลเพ็ญ อำเภอเพ็ญ จังหวัดอุดรธานี</t>
  </si>
  <si>
    <t>จ้างเหมาซ่อมแซมเครื่องพิมพ์ ยี่ห้อ HP 315 รหัสครุภัณฑ์ 416-65-0065</t>
  </si>
  <si>
    <t>จ้างก่อสร้างรั้วด้านข้าง อบต.เพ็ญ ตำบลเพ็ญ อำเภอเพ็ญ จังหวัดอุดรธานี</t>
  </si>
  <si>
    <t>จ้างก่อสร้างลานจอดรถเอนกประสงค์บริเวณด้านหน้าเมรุ หมู่ที่ 17 บ้านโนนยางพัฒนา ตำบลเพ็ญ อำเภอเพ็ญ จังหวัดอุดรธานี</t>
  </si>
  <si>
    <t>จ้างก่อสร้างห้องน้ำอาคารอาสาสมัครป้องกันภัยฝ่ายพลเรือนองค์การบริหารส่วนตำบลเพ็ญ อำเภอเพ็ญ จังหวัดอุดรธานี</t>
  </si>
  <si>
    <t>จ้างเหมาปรับปรุงทาสีรั้วด้านหน้า ที่ทำการ อบต.เพ็ญ อำเภอเพ็ญ จังหวัดอุดรธานี</t>
  </si>
  <si>
    <t>จ้างเหมาจัดทำปฏิทินประชาสัมพันธ์ ประจำปี พ.ศ. 2567</t>
  </si>
  <si>
    <t>จัดซื้อวัสดุเชื้อเพลิงและหล่อลื่น ประจำเดือน ธันวาคม 2566</t>
  </si>
  <si>
    <t>จัดซื้อน้ำดื่ม ประจำเดือน ธันวาคม 2566</t>
  </si>
  <si>
    <t>จัดซื้อหนังสือพิมพ์และวารสาร ประจำเดือน  ธันวาคม 2566</t>
  </si>
  <si>
    <t>จัดซื้อวัสดุก่อสร้าง สีพร้อมอุปกรณ์ทาสี จำนวน 10 รายการ เพื่อใช้ในการปรับปรุงสนามกีฬาองค์การบริหารส่วนตำบลเพ็ญ อำเภอเพ็ญ จังหวัดอุดรธานี</t>
  </si>
  <si>
    <t>จัดซื้อวัสดุการเกษตร จำนวน 13 รายการ ประจำปีงบประมาณ พ.ศ. 2567</t>
  </si>
  <si>
    <t>จัดซื้อวัสดุก่อสร้าง ท่อระบายน้ำ คสล. จำนวน 65 ท่อน และบ่อพัก คสล.สำเร็จรูปพร้อมฝา จำนวน 3 บ่อ</t>
  </si>
  <si>
    <t>จัดซื้อวัสดุการเกษตร จำนวน 6 รายการ (ปรับปรุงภูมิทัศน์หน้าห้องประชุม) ประจำปีงบประมาณ พ.ศ. 2567</t>
  </si>
  <si>
    <t>จัดซื้อวัสดุคอมพิวเตอร์ เพื่อใช้ในการปฏิบัติงานของเจ้าหน้าที่กองช่าง ปีงบประมาณ พ.ศ. 2567</t>
  </si>
  <si>
    <t>จัดซื้อวัสดุสำนักงานจำนวน 1 รายการ ประจำสำนักปลัด ปีงบประมาณ พ.ศ. 2567</t>
  </si>
  <si>
    <t>จัดซื้อวัสดุงานบ้านงานครัว จำนวน 57 รายการ ประจำสำนักปลัด ปีงบประมาณ พ.ศ. 2567</t>
  </si>
  <si>
    <t>จัดซื้อสวิตซ์ลูกลอยไฟฟ้า จำนวน 10 ตัว ปีงบประมาณ พ.ศ. 2567</t>
  </si>
  <si>
    <t>จัดซื้อวัสดุไฟฟ้าและวิทยุ จำนวน 4 รายการ ประจำปีงบประมาณ พ.ศ. 2567</t>
  </si>
  <si>
    <t>ซื้อวัสดุอุปกรณ์ไฟประดับ เพื่อติดตั้งบริเวณทางเข้าพระพุทธนิมิตกิติมณีศรีเมืองเพ็ญ หมู่ที่ 17 บ้านโนนยางพัฒนา ตำบลเพ็ญ อำเภอเพ็ญ จังหวัดอุดรธานี</t>
  </si>
  <si>
    <t>จัดซื้ออาหารเสริม (นม) สำหรับโรงเรียน ประจำเดือน มกราคม 2567 ช่วงเปิดภาคเรียนที่ 2 ปีการศึกษา 2566 ปีงบประมาณ พ.ศ. 2567</t>
  </si>
  <si>
    <t>จัดซื้ออาหารเสริม (นม) สำหรับศูนย์พัฒนาเด็กเล็ก ประจำเดือน มกราคม 2567 ช่วงเปิดภาคเรียนที่ 2 ปีการศึกษา 2566 ปีงบประมาณ พ.ศ. 2567</t>
  </si>
  <si>
    <t>จัดซื้อวัสดุสำนักงาน ประจำกองคลัง ปีงบประมาณ พ.ศ. 2567</t>
  </si>
  <si>
    <t>จัดซื้อวัสดุสำนักงาน ประจำสำนักปลัด ปีงบประมาณ พ.ศ. 2567</t>
  </si>
  <si>
    <t>จัดซื้อวัสดุคอมพิวเตอร์ จำนวน 1 รายการ ประจำกองคลัง ปีงบประมาณ พ.ศ.2567</t>
  </si>
  <si>
    <t>จ้างเหมาซ่อมแซมเครื่องคอมพิวเตอร์ หมายเลขครุภัณฑ์ 416-54-0022</t>
  </si>
  <si>
    <t>จ้างเหมาบริการเครื่องพัฒนาการด้านร่างกาย ตามโครงการวันเด็กแห่งชาติ ประจำปี 2567</t>
  </si>
  <si>
    <t>เช่าเวที เครื่องเสียง ตามโครงการงานวันเด็กแห่งชาติ ประจำปี 2567</t>
  </si>
  <si>
    <t>จ้างเหมาจัดทำป้ายไวนิลประชาสัมพันธ์โครงการงานวันเด็กแห่งชาติ ประจำปี 2567</t>
  </si>
  <si>
    <t>จ้างเหมาซ่อมแซมยานพาหนะ (รถยนต์ส่วนกลาง) ทะเบียน กจ5216 เลขครุภัณฑ์ 001-46-0001</t>
  </si>
  <si>
    <t>จ้างเหมาจัดทำป้ายไวนิลประชาสัมพันธ์ จำนวน 3 ป้าย</t>
  </si>
  <si>
    <t>จ้างเหมาซ่อมแซมตู้ลำโพง หมายเลขครุภัณฑ์ 459-56-0008</t>
  </si>
  <si>
    <t>จ้างเหมาซ่อมแซมเครื่องปริ้นเตอร์ ยี่ห้อ HP หมายเลขครุภัณฑ์ 416660093</t>
  </si>
  <si>
    <t>จ้างเหมาซ่อมแซมรถบรรทุกเอนกประสงค์ หมายเลขทะเบียน 83-8048 เลขครุภัณฑ์ 011-56-0003</t>
  </si>
  <si>
    <t>จ้างก่อสร้างถนนคอนกรีตเสริมเหล็ก (ซอยยายไห) หมู่ที่ 6 บ้านโพนทัน ตำบลเพ็ญ อำเภอเพ็ญ จังหวัดอุดรธานี</t>
  </si>
  <si>
    <t>จ้างก่อสร้างถนนคอนกรีตเสริมเหล็ก (ซอยไป สปก.) หมู่ที่ 8 บ้านเหล่าสูง ตำบลเพ็ญ อำเภอเพ็ญ จังหวัดอุดรธานี</t>
  </si>
  <si>
    <t>จ้างก่อสร้างถนนคอนกรีตเสริมเหล็ก (ซอยตาเดือน) หมู่ที่ 9 บ้านดอนสวรรค์ ตำบลเพ็ญ อำเภอเพ็ญ จังหวัดอุดรธานี</t>
  </si>
  <si>
    <t>จ้างก่อสร้างลานคอนกรีตเสริมเหล็ก (ศาลาประชาคม) หมู่ที่ 17 บ้านโนนยางพัฒนา ตำบลเพ็ญ อำเภอเพ็ญ จังหวัดอุดรธานี</t>
  </si>
  <si>
    <t>จ้างก่อสร้างฝายน้ำล้น คสล. (ชนิดรถยนต์ผ่านได้) ลำห้วยวังกกยาง บ้านดงสัมพันธ์ หมู่ที่ 16</t>
  </si>
  <si>
    <t>จัดซื้อวัสดุเชื้อเพลิงและหล่อลื่น ประจำเดือน มกราคม 2567</t>
  </si>
  <si>
    <t>จัดซื้อน้ำมันเครื่อง จำนวน 1 แกลลอน ประจำสำนักปลัด องค์การบริหารส่วนตำบลเพ็ญ</t>
  </si>
  <si>
    <t>จัดซื้อวัสดุงานบ้านงานครัว จำนวน 40 รายการ ประจำกองการศึกษาฯ ปีงบประมาณ 2567</t>
  </si>
  <si>
    <t>จัดซื้อวัสดุสำนักงาน จำนวน 4 รายการ ประจำกองการศึกษาฯ ปีงบประมาณ พ.ศ. 2567</t>
  </si>
  <si>
    <t>จัดซื้อของรางวัล สำหรับเด็กที่เข้าร่วมกิจกรรมการแข่งขัน ตามโครงการงานวันเด็กแห่งชาติ ประจำปี 2567</t>
  </si>
  <si>
    <t>จัดซื้อวัสดุ/อุปกรณ์จัดสถานที่ ซุ้มเกมส์และกรอบเกียรติบัตร ตามโครงการงานวันเด็กแห่งชาติ ประจำปี 2567</t>
  </si>
  <si>
    <t>จัดซื้อวัสดุสำนักงาน จำนวน 1 รายการ ประจำสำนักปลัด ปีงบประมาณ พ.ศ. 2567</t>
  </si>
  <si>
    <t>จัดซื้อเครื่องคอมพิวเตอร์ ALL In One ประจำกองคลัง ปีงบประมาณ พ.ศ. 2567</t>
  </si>
  <si>
    <t>จัดซื้อวัสดุคอมพิวเตอร์จำนวน 1 รายการประจำกองคลัง ปีงบประมาณ พ.ศ. 2567</t>
  </si>
  <si>
    <t>จัดซื้อวัสดุสำนักงาน จำนวน 1รายการ ประจำกองคลัง ปีงบประมาณ 2567</t>
  </si>
  <si>
    <t>จัดซื้อวัสดุก่อสร้าง จำนวน 6 รายการ เพื่อใช้ในการปรับปรุงฝายชะลอน้ำลำห้วยซัน หมู่ที่ 6 บ้านโพนทัน ตำบลเพ็ญ อำเภอเพ็ญ จังหวัดอุดรธานี</t>
  </si>
  <si>
    <t>จัดซื้ออาหารเสริม (นม) สำหรับโรงเรียน ประจำเดือน กุมภาพันธ์ 2567 ในช่วงเปิดภาคเรียนที่ 2/2566 ประจำปีงบประมาณ พ.ศ.2567</t>
  </si>
  <si>
    <t>จัดซื้ออาหารเสริม (นม) สำหรับศูนย์พัฒนาเด็กเล็ก ประจำเดือน กุมภาพันธ์ 2567 ในช่วงเปิดภาคเรียนที่ 2/2566 ประจำปีงบประมาณ พ.ศ.2567</t>
  </si>
  <si>
    <t>จ้างเหมาจัดทำป้ายไวนิลเพื่อประชาสัมพันธ์ภาษีที่ดินและสิ่งปลูกสร้าง ภาษีป้าย ประจำปีงบประมาณ พ.ศ.2567</t>
  </si>
  <si>
    <t>จ้างเหมาจัดทำป้าย ตามโครงการจัดงานประเพณี อำเภอเพ็ญ 117 ปี ของดี 12 ท้องถิ่น</t>
  </si>
  <si>
    <t>จ้างเหมาออกแบบและตกแต่งรถประดับ จำนวน 2 คัน ตามโครงการจัดงานประเพณี อำเภอเพ็ญ 117 ปี ของดี 12 ท้องถิ่น</t>
  </si>
  <si>
    <t>เช่าชุดพร้อมเครื่องประดับและแต่งหน้าทำผมสำหรับนางป้ายและนางรำ ตามโครงการจัดงานประเพณี อำเภอเพ็ญ 117 ปี ของดี 12 ท้องถิ่น</t>
  </si>
  <si>
    <t>จ้างเหมารถเครื่องเสียง (เคลื่อนที่) ประจำขบวนแห่ ตามโครงการจัดงานประเพณี อำเภอเพ็ญ 117 ปี ของดี 12 ท้องถิ่น</t>
  </si>
  <si>
    <t>จ้างเหมาจัดทำเครื่องสักการะประกอบขนวนแห่ ตามโครงการจัดงานประเพณี อำเภอเพ็ญ 117 ปี ของดี 12 ท้องถิ่น</t>
  </si>
  <si>
    <t>จ้างเหมาซ่อมแซมฝายลำห้วยซัน หมู่ที่ 4 บ้านโพนงาม ตำบลเพ็ญ อำเภอเพ็ญ จังหวัดอุดรธานี</t>
  </si>
  <si>
    <t>จ้างเหมาซ่อมแซมฝายลำห้วยท่าวัว หมู่ที่ 10 บ้านศรีสุวรรณ ตำบลเพ็ญ อำเภอเพ็ญ จังหวัดอุดรธานี</t>
  </si>
  <si>
    <t>จ้างซ่อมแซมเครื่องพิมพ์ HP เลขครุภัณฑ์ 414-65-0062 สำหรับใช้งานปฎิบัติงานของกองการศึกษา</t>
  </si>
  <si>
    <t xml:space="preserve">จ้างเหมาซ่อมแซมรถบรรทุกขยะ ทะเบียน
 84-6338 เลขครุภัณฑ์ 011-64-0004
</t>
  </si>
  <si>
    <t>จ้างเหมาซ่อมแซมรถบรรทุกขยะ เลขครุภัณฑ์ 011-53-0002 ทะเบียนรถ 83-1803</t>
  </si>
  <si>
    <t>จ้างซ่อมแซมฝาย ลำห้วยวังยาง หมู่ที่ 5 บ้านหนองตุ ตำบลเพ็ญ อำเภอเพ็ญ จังหวัดอุดรธานี</t>
  </si>
  <si>
    <t>จ้างซ่อมแซมคันดินลำห้วยวังกกยาง หมู่ที่ 16 บ้านดงสัมพันธ์ ตำบลเพ็ญ อำเภอเพ็ญ จังหวัดอุดรธานี</t>
  </si>
  <si>
    <t>จ้างก่อสร้างลานจอดรถลูกรัง (ทางเข้าพระพุทธนิมิตกิตติญาณมณีศรีเมืองเพ็ญ) ตำบลเพ็ญ อำเภอเพ็ญ จังหวัดอุดรธานี</t>
  </si>
  <si>
    <t>จัดซื้อวัสดุเชื้อเพลิงและหล่อลื่น ประจำเดือน กุมภาพันธ์ 2567</t>
  </si>
  <si>
    <t>จัดซื้อวัสดุงานบ้านงานครัว (ผ้าคลุมเก้าอี้) จำนวน 100 ผืน ปีงบประมาณ พ.ศ.2567</t>
  </si>
  <si>
    <t>จัดซื้อเก้าอี้จัดเลี้ยงหนังหนาขาชุบโครเมี่ยม ทรงA จำนวน 50 ตัว ประจำปีงบประมาณ พ.ศ.2567</t>
  </si>
  <si>
    <t>จัดซื้อโต๊ะพับหน้าสแตนเลส จำนวน 20 ตัว ประจำปีงบประมาณ พ.ศ.2567</t>
  </si>
  <si>
    <t>จัดซื้อเต็นท์ผ้าใบโครงเหล็กทรงโค้ง จำนวน 10 หลัง ประจำปีงบประมาณ พ.ศ.2567</t>
  </si>
  <si>
    <t>จัดซื้อวัสดุ-อุปกรณ์จัดซุ้มนิทรรศการของดีประจำตำบล ตามโครงการจัดงานประเพณีอำเภอเพ็ญ 117 ปี ของดี 12 ท้องถิ่น</t>
  </si>
  <si>
    <t>จัดซื้อวัสดุ-อุปกรณ์ประกอบขบวนแห่ ตามโครงการจัดงานประเพณีอำเภอเพ็ญ 117 ปี ของดี 12 ท้องถิ่น</t>
  </si>
  <si>
    <t>จัดซื้อถังขยะมูลฝอยแบบมาตรฐานล้อลาก จำนวน 100 ถัง ประจำปีงบประมาณ พ.ศ. 2567</t>
  </si>
  <si>
    <t>จัดซื้อวัสดุสำนักงาน จำนวน 5 รายการ ประจำปีงบประมาณ พ.ศ. 2567</t>
  </si>
  <si>
    <t>จัดซื้อวัสดุสำนักงาน จำนวน 1 รายการ ประจำปีงบประมาณ พ.ศ. 2567</t>
  </si>
  <si>
    <t>จัดซื้อเครื่องสำรองไฟ จำนวน 3 เครื่อง ประจำกองคลัง ปีงบประมาณ พ.ศ. 2567</t>
  </si>
  <si>
    <t>จัดซื้อวัสดุคอมพิวเตอร์ (หมึกเครื่องพิมพ์) สำหรับใช้ปฎิบัติงานในกองคลัง</t>
  </si>
  <si>
    <t>จัดซื้อวัสดุคอมพิวเตอร์ (ฮาร์ดดิสถ์) สำหรับใช้งานปฎิบัติงานราชการประจำสำนักปลัด</t>
  </si>
  <si>
    <t>จัดซื้อวัสดุคอมพิวเตอร์ (ตลับหมึกพิมพ์) จำนวน 1 รายการ สำหรับใช้ปฎิบัติงานในกองคลัง</t>
  </si>
  <si>
    <t>จัดซื้อโทรทัศน์ แอล อี ดี (LED TV แบบ Smart TV) จำนวน 1 เครื่อง สำหรับใช้ในงานราชการศูนย์พัฒนาเด็กเล็ก สังกัด องค์การบริหารส่วนตำบลเพ็ญ</t>
  </si>
  <si>
    <t>จัดซื้อวัสดุสำนักงาน จำนวน 9 รายการ ประจำปีงบประมาณ พ.ศ.2567</t>
  </si>
  <si>
    <t>จัดซื้ออาหารเสริม (นม) สำหรับโรงเรียน ประจำเดือน มีนาคม 2567 ช่วงเปิดภาคเรียนที่ 2/2566 ประจำปีงบประมาณ พ.ศ.2567</t>
  </si>
  <si>
    <t>จัดซื้ออาหารเสริม (นม) สำหรับศูนย์พัฒนาเด็กเล็ก ประจำเดือน มีนาคม 2567 ช่วงเปิดภาคเรียนที่ 2/2566 ประจำปีงบประมาณ พ.ศ.2567</t>
  </si>
  <si>
    <t>จ้างเหมาซ่อมแซมเครื่องคอมพิวเตอร์ หมายเลขครุภัณฑ์ 416640067 และ ซ่อมแซมเครื่องปริ้นเตอร์ หมายเลขครุภัณฑ์ 41662 0045</t>
  </si>
  <si>
    <t>จ้างเหมาจัดทำป้ายโครงการสัตว์ปลอดโรค คนปลอดภัย จากโรคพิษสุนัขบ้าฯ จำนวน 1 ป้าย ประจำปีงบประมาณ พ.ศ.2567</t>
  </si>
  <si>
    <t>จ้างเหมาซ่อมแซมยานพาหนะ (รถบรรทุกน้ำ) ทะเบียน 83-7945 เลขครุภัณฑ์ 006-57-0001</t>
  </si>
  <si>
    <t>จ้างซ่อมแซมระบบประปาภายใน องค์การบริหารส่วนตำบลเพ็ญ</t>
  </si>
  <si>
    <t>จ้างเหมาาจัดทำป้ายโครงการสัตว์ปลอดโรค คนปลอดภัย จากโรคพิษสุนัขบ้าฯ จำนวน 1 ป้าย ประจำปีงบประมาณ พ.ศ.2567</t>
  </si>
  <si>
    <t>จ้างเหมาจัดทำป้ายไวนิลโครงการ อบต.เคลื่อนที่พบประชาชน และประชุมประชาคมหมู่บ้าน ประจำปีงบประมาณ พ.ศ.2567</t>
  </si>
  <si>
    <t>จ้างเหมาซ่อมแซมเครื่องคอมพิวเตอร์ เลขครุภัณฑ์ 415-54-01025 จำนวน 1 เครื่อง</t>
  </si>
  <si>
    <t>จ้างเหมาจัดทำป้ายตามโครงการจัดนิทรรศการแสดงผลงานทางวิชาการของเด็กในศูนย์พัฒนาเด็กเล็ก ประจำปีงบประมาณ พ.ศ.2567</t>
  </si>
  <si>
    <t>จ้างซ่อมแซมฝายลำห้วยวังผาฮ้าย (ตอนบน) หมู่ที่ 17 บ้านโนนยางพัฒนา ตำบลเพ็ญ อำเภอเพ็ญ จังหวัดอุดรธานี </t>
  </si>
  <si>
    <t>จ้างซ่อมแซมฝายลำห้วยวังผาฮ้าย (ตอนกลาง) หมู่ที่ 17 บ้านโนนยางพัฒนา ตำบลเพ็ญ อำเภอเพ็ญ จังหวัดอุดรธานี</t>
  </si>
  <si>
    <t> จ้างซ่อมแซมฝายลำห้วยซัน (ตอนกลาง) หมู่ที่ 4 บ้านโพนงาม ตำบลเพ็ญ อำเภอเพ็ญ จังหวัดอุดรธานี</t>
  </si>
  <si>
    <t>จ้างเหมาซ่อมแซมเครื่องพิมพ์จำนวน 2 เครื่อง ประจำศูนย์พัฒนาเด็กเล็กบ้านใหม่ ปีงบประมาณ พ.ศ.2567</t>
  </si>
  <si>
    <t> จ้างซ่อมแซมท่อระบายน้ำทางข้ามลำห้วยวังผาฮ้าย หมู่ที่ 17 บ้านโนนยางพัฒนา ตำบลเพ็ญ อำเภอเพ็ญ จังหวัดอุดรธานี</t>
  </si>
  <si>
    <t>จ้างซ่อมแซมฝายลำห้วยคอม (ตอนบน) หมู่ที่ 4 บ้านโพนงาม ตำบลเพ็ญ อำเภอเพ็ญ จังหวัดอุดรธานี</t>
  </si>
  <si>
    <t>จ้างก่อสร้างถนนคอนกรีตเสริมเหล็ก (ซอยอู่วิฑูรย์) หมู่ที่ 13 บ้านวังบัวเหลือง ตำบลเพ็ญ อำเภอเพ็ญ จังหวัดอุดรธานี</t>
  </si>
  <si>
    <t> จ้างก่อสร้างถนนคอนกรีตเสริมเหล็ก (ซอยหน้าโรงเรียน) หมู่ที่ 2 บ้านใหม่ ตำบลเพ็ญ อำเภอเพ็ญ จังหวัดอุดรธานี</t>
  </si>
  <si>
    <t>จ้างปรับปรุงอาคารศูนย์อาสาสมัครป้องกันภัยฝ่ายพลเรือนองค์การบริหารส่วนตำบลเพ็ญ อำเภอเพ็ญ จังหวัดอุดรธานี</t>
  </si>
  <si>
    <t>จัดซื้อวัสดุเชื้อเพลิงและหล่อลื่น (น้ำมัน) ประจำเดือน มีนาคม พ.ศ.2567</t>
  </si>
  <si>
    <t>จัดซื้ออาหารเสริม (นม) สำหรับโรงเรียน ในช่วงปิดภาคเรียนที่ 2/2566 ประจำปีงบประมาณ พ.ศ.2567</t>
  </si>
  <si>
    <t>จัดซื้ออาหารเสริม (นม) สำหรับศูนย์พัฒนาเด็กเล็ก ในช่วงปิดภาคเรียนที่ 2/2566 ประจำปีงบประมาณ พ.ศ.2567</t>
  </si>
  <si>
    <t>จัดซื้อเครื่องพิมพ์เลเซอร์ หรือ LED ขาวดำ จำนวน 2 เครื่อง ประจำกองการศึกษาฯ ปีงบประมาณ พ.ศ. 2567 </t>
  </si>
  <si>
    <t>จัดซื้ออุปกรณ์และยาวัคซีนตามโครงการสัตว์ปลอดโรคคนปลอดภัยจากโรคพิษสุนัขบ้า จำนวน 8 รายการ</t>
  </si>
  <si>
    <t>จัดซื้อโต๊ะทำงานเหล็กผู้บริหารของกองช่าง ประจำปีงบประมาณ พ.ศ. 2567</t>
  </si>
  <si>
    <t>จัดซื้อทรายอะเบท ประจำปีงบประมาณ พ.ศ. 2567</t>
  </si>
  <si>
    <t>จัดซื้อวัสดุอุปกรณ์โครงการ อบต.เคลื่อนที่พบประชาชนและประชุมประชาคมหมู่บ้าน ประจำปีงบประมาณ พ.ศ.2567</t>
  </si>
  <si>
    <t>จัดซื้อวัสดุ-อุปกรณ์ในการจัดงาน ตามโครงการจัดนิทรรศการแสดงผลงานทางวิชาการของเด็กในศูนย์พัฒนาเด็กเล็ก ประจำปีงบประมาณ พ.ศ. 2567</t>
  </si>
  <si>
    <t>จัดซื้อวัสดุคอมพิวเตอร์ จำนวน 3 รายการ ประจำกองคลัง ปีงบประมาณ พ.ศ. 2567</t>
  </si>
  <si>
    <t>จัดซื้อวัสดุสำนักงาน จำนวน 2 รายการ ประจำกองการศึกษาฯ ปีงบประมาณ พ.ศ. 2567</t>
  </si>
  <si>
    <t>ซื้อวัสดุก่อสร้างเพื่อซ่อมแซมถนนคอนกรีตเสริมเหล็ก หมู่ที่ 7 ประจำปีงบประมาณ พ.ศ. 2567</t>
  </si>
  <si>
    <t>จัดทำป้ายตามโครงการบายศรีสู่ขวัญ รดน้ำขอพร และตรวจสุขภาพผู้สูงอายุในเทศกาลสงกรานต์ และวันผู้สูงอายุ ประจำปีงบประมาณ พ.ศ. 2567</t>
  </si>
  <si>
    <t>จ้างเหมาเวทีฟลอรำวงและเครื่องเสียง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</si>
  <si>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จ้างเหมามหรสพ (ดนตรีรำวงประยุกต์)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</si>
  <si>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ช่าชุดพร้อมแต่งหน้าสำหรับการแสดงพิธีเปิด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 </t>
  </si>
  <si>
    <t>จ้างเหมาจัดทำป้ายโครงการส่งเสริมสุขภาพใจ สุขภาพจิตสูงวัยในชุมชนตำบลเพ็ญ ประจำปีงบประมาณ 2567</t>
  </si>
  <si>
    <t>จ้างเหมาจัดทำป้ายไวนิลรณรงค์ป้องกันและลดอุบัติเหตุทางถนนช่วงเทศกาลสงกรานต์ พ.ศ. 2567</t>
  </si>
  <si>
    <t>จ้างเหมาเวที และเครื่องเสียง ตามโครงการจิตอาสาเราทำความดีด้วยหัวใจ ประจำปีงบประมาณ พ.ศ. 2567</t>
  </si>
  <si>
    <t>จ้างเหมารื้อถอนครุภัณฑ์สำนักงาน (เครื่องปรับอากาศ Samsung) เลขครุภัณฑ์ 420-55-008 ประจำกองการศึกษา</t>
  </si>
  <si>
    <t>จ้างเหมาจัดทำป้ายไวนิลประชาสัมพันธ์ที่ทำการสายตรวจประจำตำบลเพ็ญ จำนวน 1 ป้าย</t>
  </si>
  <si>
    <t>จ้างต่อเติมศาลาพักญาติ บ้านนาส่อน หมู่ที่ 3 ตำบลเพ็ญ อำเภอเพ็ญ จังหวัดอุดรธานี</t>
  </si>
  <si>
    <t>จ้างปรับปรุงศาลาประชาคม บ้านสันป่าตอง หมู่ที่ 11 ตำบลเพ็ญ อำเภอเพ็ญ จังหวัดอุดรธานี</t>
  </si>
  <si>
    <t>จ้างขุดลอกลำห้วยซันตอนล่าง หมู่ที่ 4 บ้านโพนงาม ตำบลเพ็ญ อำเภอเพ็ญ จังหวัดอุดรธานี</t>
  </si>
  <si>
    <t>จ้างปรับปรุงภูมิทัศน์บริเวณศาลปู่ย่า บ้านโพนงาม หมู่ที่ 4 ตำบลเพ็ญ อำเภอเพ็ญ จังหวัดอุดรธานี</t>
  </si>
  <si>
    <t>จ้างก่อสร้างถนนลูกรัง สายห้วยเตยไปนาผู้ใหญ่อ้วนบ้านสันป่าตอง หมู่ที่ 11 ตำบลเพ็ญ อำเภอเพ็ญ จังหวัดอุดรธานี</t>
  </si>
  <si>
    <t>จัดซื้อวัสดุเชื้อเพลิงและหล่อลื่น (น้ำมัน) ประจำเดือน เมษายนพ.ศ.2567</t>
  </si>
  <si>
    <t>จัดซื้อวัสดุสำนักงาน จำนวน 1 รายการ ประจำกองคลัง ปีงบประมาณ พ.ศ. 2567</t>
  </si>
  <si>
    <t>จัดซื้อวัสดุสำนักงาน จำนวน 47 รายการ ประจำสำนักปลัด ปีงบประมาณ พ.ศ. 2567</t>
  </si>
  <si>
    <t>จัดซื้อเครื่องคอมพิวเตอร์โน้ตบุ๊ก สำหรับงานสำนักงาน จำนวน 1 เครื่อง ปีงบประมาณ พ.ศ. 2567</t>
  </si>
  <si>
    <t>จัดซื้อเครื่องคอมพิวเตอร์โน้ตบุ๊ก สำหรับงานสำนักงาน จำนวน 5 เครื่อง ปีงบประมาณ พ.ศ. 2567 </t>
  </si>
  <si>
    <t>จัดซื้อวัสดุ อุปกรณ์เพื่อใช้ในการจัดงานและจัดเตรียมสถานที่ตามโครงการบายศรีสู่ขวัญ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</si>
  <si>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จัดซื้อยาสามัญประจำบ้านและเวชภัณฑ์ ประจำปีงบประมาณ พ.ศ. 2567</t>
  </si>
  <si>
    <t>จัดซื้อเครื่องปรับอากาศแบบแยกส่วน (แบบติดผนัง) จำนวน 2 เครื่อง ประจำสำนักปลัด ประจำปีงบประมาณ พ.ศ. 2567</t>
  </si>
  <si>
    <t>จัดซื้อเครื่องปรับอากาศแบบแยกส่วน (แบบแขวน) จำนวน 1 เครื่อง ประจำสำนักปลัด ประจำปีงบประมาณ พ.ศ. 2567</t>
  </si>
  <si>
    <t>จัดซื้อสารส้ม จำนวน 85 ถุง ประจำปีงบประมาณ พ.ศ. 2567</t>
  </si>
  <si>
    <t>จัดซื้อวัสดุยานพาหนะและขนส่ง (ยางยนต์) สำนักปลัด ปีงบประมาณ พ.ศ. 2567</t>
  </si>
  <si>
    <t>จัดซื้อมิเตอร์น้ำประปา จำนวน 60 ตัว ประจำปีงบประมาณ พ.ศ. 2567</t>
  </si>
  <si>
    <t>จัดซื้อวัสดุประปา จำนวน 20 รายการ ประจำปีงบประมาณ พ.ศ. 2567</t>
  </si>
  <si>
    <t>จัดซื้อวัสดุสำนักงาน จำนวน 25 รายการ ประจำกองช่าง ปีงบประมาณ พ.ศ. 2567</t>
  </si>
  <si>
    <t>จ้างเหมาซ่อมแซมเครื่องปริ้นเตอร์ epson หมายเลขครุภัณฑ์ 416-62-041 เปลี่ยนสปริงฟีดกระดาษ จำนวน 1 เครื่อง</t>
  </si>
  <si>
    <t>จ้างเหมาจัดทำป้ายไวนิล จำนวน 2 ป้าย ประจำสำนักปลัด ปีงบประมาณ พ.ศ. 2567</t>
  </si>
  <si>
    <t>จ้างเหมาซ่อมแซมรถบรรทุกขยะ ทะเบียน 846338 หมายเลขครุภัณฑ์ 011640004</t>
  </si>
  <si>
    <t>จ้างเหมาซ่อมแซมเครื่องปรับอากาศ (ห้องป้องกันฯ) หมายเลขครุภัณฑ์ 420-58-0010 ประจำปีงบประมาณ พ.ศ. 2567</t>
  </si>
  <si>
    <t>จ้างเหมาซ่อมแซมเครื่องปริ้นเตอร์ Epson หมายเลขครุภัณฑ์ 416-62-041 จำนวน 1 เครื่องประจำสำนักปลัด ปีงบประมาณ พ.ศ. 2567</t>
  </si>
  <si>
    <t>จ้างเหมาซ่อมแซมรถบรรทุกเอนกประสงค์ หมายเลขทะเบียน 83-8048 หมายเลขครุภัณฑ์ 011-56-0003</t>
  </si>
  <si>
    <t>จ้างเหมาซ่อมแซมเครื่องปรับอากาศ (กองคลัง) ประจำปีงบประมาณ พ.ศ. 2567</t>
  </si>
  <si>
    <t>โครงการขยายเขตประปา ภายในหมู่บ้าน หมู่ที่ 10 บ้านศรีสุวรรณ ตำบลเพ็ญ อำเภอเพ็ญ จังหวัดอุดรธานี</t>
  </si>
  <si>
    <t>โครงการขยายเขตประปา ภายในหมู่บ้าน หมู่ที่ 2 บ้านใหม่ ตำบลเพ็ญ อำเภอเพ็ญ จังหวัดอุดรธานี</t>
  </si>
  <si>
    <t>โครงการขยายเขตประปา ภายในหมู่บ้าน หมู่ที่ 11 บ้านสันป่าตอง ตำบลเพ็ญ อำเภอเพ็ญ จังหวัดอุดรธานี</t>
  </si>
  <si>
    <t>โครงการก่อสร้างถนน คสล.สายหน้าวัดป่าศรีเวียงเพ็ญ บ้านเหล่าสูง หมู่ที่ 8</t>
  </si>
  <si>
    <t>โครงการก่อสร้างถนนลูกรัง ซอยหน้าวัด บ้านศรีสุวรรณ หมู่ที่ 10</t>
  </si>
  <si>
    <t>จ้างเหมาจัดทำป้ายไวนิลพิธีรับพระราชทานพระบรมฉายาลักษณ์ฯ จำนวน 1 ป้าย</t>
  </si>
  <si>
    <t xml:space="preserve">จ้างเหมาซ่อมแซมยานพาหนะ (รถบรรทุกน้ำ) เลขครุภัณฑ์ 006-57-0001 ทะเบียน 83-7945 จำนวน 1 คัน </t>
  </si>
  <si>
    <t xml:space="preserve">จ้างเหมาซ่อมแซมเครื่องปริ้นเตอร์ Epson หมายเลขครุภัณฑ์ 416-64-0070 เปลี่ยนผ้าซัพหมึก เคลียซัพหมึก จำนวน 1 เครื่อง </t>
  </si>
  <si>
    <t>จ้างเหมาซ่อมแซมเครื่องพิมพ์ EPSON เลขครุภัณฑ์ 416-63-0058 ล้างหัวพิมพ์ จำนวน 1 เครื่อง สำหรับใช้ปฏิบัติงานของศูนย์พัฒนาเด็กเล็กวัดม่วงชุม</t>
  </si>
  <si>
    <t>จ้างเหมาปรับปรุงระบบไฟฟ้า อาคารศูนย์พัฒนาเด็กเล็ก สังกัดองค์การบริหารส่วนตำบลเพ็ญ จำนวน 5 แห่ง</t>
  </si>
  <si>
    <t>โครงการขุดลอกลำห้วยน้ำลัด บ้านวังบัวเหลือง หมู่ที่ 13</t>
  </si>
  <si>
    <t>โครงการขุดลอกลำห้วยวังแคน ตอนบน หมู่ที่ 3 บ้านนาส่อน</t>
  </si>
  <si>
    <t>โครงการก่อสร้างถนนคอนกรีตเสริมเหล็ก สายบ้านโพนงาม หมู่ที่ 4 ไป บ้านโพนสว่าง หมู่ที่ 14 </t>
  </si>
  <si>
    <t>จัดซื้อวัสดุเชื้อเพลิงและหล่อลื่น (น้ำมัน) ประจำเดือน พฤษภาคม พ.ศ.2567</t>
  </si>
  <si>
    <t>จัดซื้อวัสดุสำนักงาน จำนวน 5 รายการ สำนักปลัด ประจำปีงบประมาณ พ.ศ. 2567</t>
  </si>
  <si>
    <t>จัดซื้อเครื่องปรับอากาศแบบแยกส่วน (แบบติดผนัง) จำนวน 1 เครื่อง (งานป้องกันและบรรเทาสาธารณภัย) ประจำปีงบประมาณ พ.ศ. 2567</t>
  </si>
  <si>
    <t>จัดซื้อวัสดุสำนักงาน ประจำสำนักปลัด ปีงบประมาณ พ.ศ. 2567 (กรอบรูป)</t>
  </si>
  <si>
    <t>จัดซื้อวัสดุอุปกรณ์ไฟฟ้า จำนวน 5 รายการ กองช่าง ประจำปีงบประมาณ พ.ศ. 2567</t>
  </si>
  <si>
    <t>จัดซื้อท่อระบายน้ำ คสล. จำนวน 200 ท่อน กองช่าง ประจำปีงบประมาณ พ.ศ. 2567</t>
  </si>
  <si>
    <t>จัดซื้อวัสดุอุปกรณ์โคมไฟฟ้าสาธารณะระบบโซล่าเซลล์ เพื่อติดตั้งไฟฟ้าสาธารณะบ้านหนองลุมพุก หมู่ที่ 12 ตำบลเพ็ญ อำเภอเพ็ญ จังหวัดอุดรธานี </t>
  </si>
  <si>
    <t>จัดซื้อวัสดุก่อสร้าง กองช่าง ประจำปีงบประมาณ พ.ศ. 2567</t>
  </si>
  <si>
    <t>จัดซื้ออาหารเสริม (นม) สำหรับโรงเรียน ประจำเดือน พฤษภาคม 2567 ช่วงเปิดภาคเรียนที่ 1/2567 ประจำปีงบประมาณ พ.ศ.2567</t>
  </si>
  <si>
    <t>จัดซื้ออาหารเสริม (นม) สำหรับศูนย์พัฒนาเด็กเล็ก ประจำเดือน พฤษภาคม 2567 ช่วงเปิดภาคเรียนที่ 1/2567 ประจำปีงบประมาณ พ.ศ.2567</t>
  </si>
  <si>
    <t>จัดซื้อโทรทัศน์ แอล อี ดี (LED TV) แบบ Smart TV ขนาด 75 นิ้ว จำนวน 2 เครื่อง</t>
  </si>
  <si>
    <t>จัดซื้อโทรทัศน์ (HD AI Smart TV) แบบ Smart TV ขนาด 32 นิ้ว จำนวน 1 เครื่อง</t>
  </si>
  <si>
    <t>จัดซื้อขาตั้งโทรทัศน์ (TV) ขนาดใหญ่ แบบมีล้อ เคลื่อนที่ได้ จำนวน 2 ชุด</t>
  </si>
  <si>
    <t>จัดซื้อวัสดุสำนักงาน (กระดาษถ่ายเอกสาร A4) จำนวน 1 รายการ สำนักปลัด ประจำปีงบประมาณ พ.ศ. 2567</t>
  </si>
  <si>
    <t>จัดซื้อวัสดุยานพาหนะและขนส่ง (ยางรถยนต์) สำหรับรถบรรทุกขยะ ทะเบีย 84-6338 ประจำปีงบประมาณ พ.ศ. 2567</t>
  </si>
  <si>
    <t>จัดซื้อวัสดุก่อสร้าง (ยางมะตอยสำเร็จรูป) จำนวน 800 ถุง ประจำปีงบประมาณ พ.ศ. 2567</t>
  </si>
  <si>
    <t>จัดซื้อสวิตซ์ลูกลอยไฟฟ้า จำนวน 10 ตัว กองช่าง ประจำปีงบประมาณ พ.ศ. 2567</t>
  </si>
  <si>
    <t>จ้างเหมาซ่อมแซมเครื่องปริ้นเตอร์ เปลี่ยนหัวพิมพ์ดำ+สี หมายเลขครุภัณฑ์ 416-66-0095</t>
  </si>
  <si>
    <t>จ้างเหมาบริการ ปฏิบัติงานช่วยเหลืองานธุรการ</t>
  </si>
  <si>
    <t>จ้างเหมาซ่อมแซมเครื่องคอมพิวเตอร์ เปลี่ยน ssd 512 GB หมายเลขครุภัณฑ์ 426-60-036</t>
  </si>
  <si>
    <t>จ้างเหมาจัดทำป้ายโครงการแอโรบิคเพื่อสุขภาพตำบลทูบีนำเบอร์วัน ประจำปีงบประมาณ พ.ศ.2567</t>
  </si>
  <si>
    <t>จ้างเหมาเครื่องเสียงในโครงการแอโรบิคเพื่อสุขภาพตำบลเพ็ญทูบีนำเบอร์วัน ประจำปีงบประมาณ พ.ศ. 2567</t>
  </si>
  <si>
    <t>จ้างเหมารถประดับลายบั้งไฟ ประกอบขบวนแห่ ตามโครงการจัดงานประเพณีบุญบั้งไฟ ประจำปีงบประมาณ พ.ศ. 2567</t>
  </si>
  <si>
    <t xml:space="preserve">จ้างเหมารถประดับสำหรับผาแดงนางไอ่ (รถม้า) ประกอบขบวนแห่ ตามโครงการจัดงานประเพณีบุญบั้งไฟ ประจำปีงบประมาณ พ.ศ. 2567 </t>
  </si>
  <si>
    <t>จ้างเหมารถประดับปีนักษัตร ประกอบขบวนแห่ ตามโครงการจัดงานประเพณีบุญบั้งไฟ ประจำปีงบประมาณ พ.ศ. 2567</t>
  </si>
  <si>
    <t>จ้างเหมารถเครื่องเสียง (เคลื่อนที่) ประจำขบวนการละเล่น ตามโครงการจัดงานประเพณีบุญบั้งไฟ ประจำปีงบประมาณ พ.ศ. 2567</t>
  </si>
  <si>
    <t>จ้างเหมารถเครื่องเสียง (เคลื่อนที่) ประจำขบวนนางรำ ตามโครงการจัดงานประเพณีบุญบั้งไฟ ประจำปีงบประมาณ พ.ศ. 2567</t>
  </si>
  <si>
    <t>จ้างเหมาขบวนนางรำและผู้ถือป้าย ผาแดง นางไอ่ ตามโครงการจัดงานประเพณีบุญบั้งไฟ ประจำปีงบประมาณ พ.ศ. 2567</t>
  </si>
  <si>
    <t xml:space="preserve">จ้างเหมาจัดทำป้าย ตามโครงการจัดงานประเพณีบุญบั้งไฟ ประจำปีงบประมาณ พ.ศ. 2567 </t>
  </si>
  <si>
    <t xml:space="preserve">จ้างเหมาเครื่องจักรขุดวางท่อระบายน้ำ คสล.พร้อมบ่อพัก คสล.สำเร็จรูป ซอยกลางบ้าน บ้านโนทัน หมู่ที่ 6 ตำบลเพ็ญ อำเภอเพ็ญ จังหวัดอุดรธานี </t>
  </si>
  <si>
    <t xml:space="preserve">จ้างเหมาซ่อมแซมครุภัณฑ์คอมพิวเตอร์ (กล้องวงจรปิด) ศูนย์พัฒนาเด็กเล็กบ้านโพนงาม จำนวน 1 เครื่อง ประจำปีงบประมาณ พ.ศ. 2567 </t>
  </si>
  <si>
    <t>จ้างเหมาซ่อมแซมรถจักรยานยนต์ หมายเลขทะเบียน 1 กฐ 8692 หมายเลขครุภัณฑ์ 024-58-0003</t>
  </si>
  <si>
    <t>จ้างเหมาซ่อมแซมรถยนต์ส่วนกลาง (4 ประตู) ทะเบียน กจ 5216 หมายเลขครุภัณฑ์ 001-46-0001</t>
  </si>
  <si>
    <t> จ้างซ่อมแซมระบบผลิตน้ำประปาหมู่บ้าน หมู่ที่ 10 บ้านศรีสุวรรณ</t>
  </si>
  <si>
    <t>จ้างเหมาวางท่อระบายน้ำคอนกรีตเสริมเหล็ก พร้อมบ่อพัก บ้านดอนสวรรค์ หมู่ที่ 9</t>
  </si>
  <si>
    <t>จ้างก่อสร้างก่อสร้างถนนลาดยางแบบ Para Cape Seal รหัสทางหลวงท้องถิ่น อด.ถ. 141 - 17 สายบ้านนาส่อน - บ้านหนองลุมพุก หมู่ที่ 3 บ้านนาส่อน ตำบลเพ็ญ อำเภอเพ็ญ จังหวัดอุดรธานี</t>
  </si>
  <si>
    <t>จัดซื้อหม้อแปลงไฟฟ้าพร้อมอุปกรณ์ป้องกันอาคารสำนักงานองค์การบริหารส่วนตำบลเพ็ญ</t>
  </si>
  <si>
    <t>จัดซื้อวัสดุเชื้อเพลิงและหล่อลื่น (น้ำมัน) ประจำเดือน มิถุนายน พ.ศ.2567</t>
  </si>
  <si>
    <t>จัดซื้อวัสดุก่อสร้าง ประจำปีงบประมาณ พ.ศ. 2567 </t>
  </si>
  <si>
    <t>จัดซื้อวัสดุสำนักงาน ประจำสำนักปลัด ปีงบประมาณ พ.ศ.2567 </t>
  </si>
  <si>
    <t>ซื้อวัสดุสำนักงาน จำนวน 48 รายการ ประจำกองการศึกษาฯ ปีงบประมาณ พ.ศ. 2567 </t>
  </si>
  <si>
    <t>จัดซื้อวัสดุก่อสร้าง ปูนซีเมนต์สำเร็จรูป ประจำปีงบประมาณ พ.ศ.2567 ธานี</t>
  </si>
  <si>
    <t>จัดซื้ออาหารเสริม (นม) สำหรับศูนย์พัฒนาเด็กเล็ก ประจำเดือน กรกฎาคม 2567 ช่วงเปิดภาคเรียนที่ 1/2567 ประจำปีงบประมาณ พ.ศ.2567</t>
  </si>
  <si>
    <t>จัดซื้ออาหารเสริม (นม) สำหรับโรงเรียน ประจำเดือน กรกฎาคม 2567 ช่วงเปิดภาคเรียนที่ 1/2567 ประจำปีงบประมาณ พ.ศ.2567</t>
  </si>
  <si>
    <t>จัดซื้อวัสดุประปา จำนวน 23 รายการ ประจำปีงบประมาณ พ.ศ. 2567</t>
  </si>
  <si>
    <t>จ้างเหมาซ่อมแซมศูนย์พัฒนาเด็กเล็กบ้านใหม่ ประจำปีงบประมาณ พ.ศ. 2567</t>
  </si>
  <si>
    <t>จ้างเหมาจัดทำป้ายไวนิล โครงการส่งเสริม สนับสนุน และพัฒนาคุณภาพชีวิตผู้สูงอายุ ขนาด 3.00 x 2.00 เมตร จำนวน 1 ป้าย</t>
  </si>
  <si>
    <t>จ้างที่ปรึกษาสำรวจความพึงพอใจและประเมินความพึงพอใจของผู้รับบริการขององค์การบริหารส่วนตำบลเพ็ญ</t>
  </si>
  <si>
    <t>จ้างเหมาซ่อมแซมจักรยานยนต์ หมายเลขทะเบียน 1 กฐ 8692 หมายเลขครุภัณฑ์ 024-58-0003</t>
  </si>
  <si>
    <t>จ้างเหมาจัดทำป้ายไวนิล</t>
  </si>
  <si>
    <t>จ้างเหมาซ่อมแซมยานพาหนะ (รถบรรทุก 6 ล้อ) เลขครุภัณฑ์ 011-53-0001 ทะเบียน 40-0268 จำนวน 1 คัน</t>
  </si>
  <si>
    <t>จ้างเหมาซ่อมแซมเครื่องปริ้นเตอร์และเครื่องสำรองไฟ</t>
  </si>
  <si>
    <t>จ้างเหมาซ่อมแซมยานพาหนะ (รถบรรทุกขยะ) ทะเบียน 83-1803 หมายเลขเลขครุภัณฑ์ 011-53-0002 ประจำปีงบประมาณ พ.ศ. 2567</t>
  </si>
  <si>
    <t> จ้างเหมาซ่อมแซมยานพาหนะ (รถบรรทุก 6 ล้อ) ทะเบียน 40-0268 ประจำปีงบประมาณ พ.ศ. 2567</t>
  </si>
  <si>
    <t>จ้างเหมาจัดทำป้ายไวนิล โครงการ 1 อปท 1 สวนสมุนไพร องค์การบริหารส่วนตำบลเพ็ญ ประจำปีงบประมาณ พ.ศ. 2567 จำนวน 2 ป้าย</t>
  </si>
  <si>
    <t>จ้างเหมาจัดทำป้ายสวนสมุนไพร เฉลิมพระเกียรติพระบาทสมเด็จพระเจ้าอยู่หัว เนื่องในโอกาสวันเฉลิมพระชนมพรรษา 28 กรกฎาคม 2567</t>
  </si>
  <si>
    <t>จ้างเหมาจัดทำป้าย โครงการปลูกป่าเฉลิมพระเกียรติ ฯ จำนวน 3 ป้าย</t>
  </si>
  <si>
    <t>จ้างเหมาเวทีและเครื่องเสียง ขนาดยาว 720 x 350 เซนติเมตร จำนวน 1 เวที ตามโครงการปลูกป่าเฉลิมพระเกียรติฯ</t>
  </si>
  <si>
    <t>จ้างเหมาจัดทำป้าย ตามโครงการเข้าวัดปฏิบัติธรรมสวนะ (วันพระ) เทศกาลเข้าพรรษา ประจำปีงบประมาณ พ.ศ. 2567 จำนวน 1 ป้าย</t>
  </si>
  <si>
    <t>จ้างเหมาซ่อมแซมเครื่องคอมพิวเตอร์ ASUS ซ่อมคอมพิวเตอร์ ซ่อมบอร์ด (หมายเลขครุภัณฑ์ 416-63-0050) ประจำกองการศึกษาฯ  จำนวน  1 เครื่อง</t>
  </si>
  <si>
    <t>จ้างเหมาซ่อมแซมเครื่องพิมพ์ HP Ink Link 315 (รหัสครุภัณฑ์ 416-65-0063) ของศูนย์พัฒนาเด็กเล็กบ้านหนองตุ จำนวน 1 เครื่อง ปีงบประมาณ พ.ศ. 2567</t>
  </si>
  <si>
    <t>จ้างเหมาซ่อมแซมเครื่องพิมพ์ EPSON L 3110 ซ่อมเครื่องปริ้นเคลียซัพหมึก (หมายเลขครุภัณฑ์ 416-63-0058) ของศูนย์พัฒนาเด็กเล็กวัดม่วงชุม จำนวน  1 เครื่อง</t>
  </si>
  <si>
    <t>จ้างเหมาโครงการต่อเติมหลังคากันสาดพร้อมเทคอนกรีตเสริมเหล็กทางเดิน ศูนย์พัฒนาเด็กเล็กวัดม่วงชุม หมู่ที่ 6 บ้านโพนทัน</t>
  </si>
  <si>
    <t>จ้างโครงการวางท่อระบายน้ำคอนกรีตเสริมเหล็ก พร้อมบ่อพัก (ภายในหมู่บ้าน) บ้านหนองตุ หมู่ที่ 5</t>
  </si>
  <si>
    <t>จัดซื้อวัสดุเชื้อเพลิงและหล่อลื่น (น้ำมัน) ประจำเดือน กรกฎาคม พ.ศ.2567</t>
  </si>
  <si>
    <t>จัดซื้อวัสดุคอมพิวเตอร์ (ตลับผงหมึก) จำนวน 2 ตลับ</t>
  </si>
  <si>
    <t>จัดซื้อวัสดุเครื่องดนตรี โครงการส่งเสริม สนับสนุน และพัฒนาคุณภาพชีวิตผู้สูงอายุ</t>
  </si>
  <si>
    <t>จัดซื้อวัสดุงานบ้านงานครัว ประจำปีงบประมาณ พ.ศ.2567</t>
  </si>
  <si>
    <t>จัดซื้อวัสดุอุปกรณ์ โครงการส่งเสริม สนับสนุน และพัฒนาคุณภาพชีวิตผู้สูงอายุ</t>
  </si>
  <si>
    <t>จัดซื้อวัสดุสำนักงาน (ผ้าต่วน) ประจำปีงบประมาณ พ.ศ. 2567</t>
  </si>
  <si>
    <t>จัดซื้อเครื่องคอมพิวเตอร์ ALL In One สำหรับงานสำนักงาน งานป้องกันฯ ประจำปีงบประมาณ พ.ศ. 2567</t>
  </si>
  <si>
    <t>จัดซื้อเครื่องพิมพ์แบบฉีดหมึกพร้อมติดตั้งถังหมึก (Ink Tank Printer) งานป้องกันฯ ประจำปีงบประมาณ พ.ศ. 2567</t>
  </si>
  <si>
    <t>จัดซื้อเครื่องสำรองไฟฟ้า จำนวน 2 เครื่อง งานสาธารณสุข ประจำปีงบประมาณ พ.ศ. 2567</t>
  </si>
  <si>
    <t>จัดซื้อเครื่องสำรองไฟฟ้า จำนวน 1 เครื่อง งานวางแผนสถิติฯ ประจำปีงบประมาณ พ.ศ. 2567</t>
  </si>
  <si>
    <t>จัดซื้อเครื่องสำรองไฟฟ้า จำนวน 1 เครื่อง งานบริหารงานบุคคล ประจำปีงบประมาณ พ.ศ. 2567</t>
  </si>
  <si>
    <t>จัดซื้อเก้าอี้สำนักงาน จำนวน 3 ตัว กองช่าง ประจำปีงบประมาณ พ.ศ. 2567</t>
  </si>
  <si>
    <t>จัดซื้อวัสดุสำนักงาน สำนักปลัด ประจำปีงบประมาณ พ.ศ. 2567</t>
  </si>
  <si>
    <t>จัดซื้อวัสดุการเกษตร จำนวน 10 รายการ ประจำปีงบประมาณ พ.ศ. 2567</t>
  </si>
  <si>
    <t>จัดซื้อชุดเครื่องไทยธรรม/น้ำดื่ม/ผ้าไตรจีวร/ผ้าอาบน้ำฝน/เทียนพรรษา/เชิงเทียนพรรษา โครงการเข้าวัดปฏิบัติธรรมวันธรรมสวนะ (วันพระ) เทศกาลเข้าพรรษา ประจำปีงบประมาณ พ.ศ. 2567</t>
  </si>
  <si>
    <t>จัดซื้ออาหารเสริม (นม) สำหรับศูนย์พัฒนาเด็กเล็ก ประจำเดือน สิงหาคม 2567 ช่วงเปิดภาคเรียนที่ 1/2567 ประจำปีงบประมาณ พ.ศ.2567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</si>
  <si>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สิงหาคม 2567 ช่วงเปิดภาคเรียนที่ 1/2567 ประจำปีงบประมาณ พ.ศ.2567</t>
  </si>
  <si>
    <t xml:space="preserve">จ้างเหมาจัดทำป้ายไวนิล โครงการปลูกป่าเฉลิมพระเกียรติ เนื่องในโอกาสมหามงคลเฉลิมพระชนมพรรษา 92 พรรษา ฯ </t>
  </si>
  <si>
    <t>จ้างเหมาทำความสะอาดเครื่องปรับอากาศ จำนวน 2 เครื่อง ประจำกองช่าง องค์การบริหารส่วนตำบลเพ็ญ  ประจำปีงบประมาณ พ.ศ. 2567</t>
  </si>
  <si>
    <t>งานจ้างเหมาซ่อมแซมยานพาหนะ (รถบรรทุกขยะ) เลขครุภัณฑ์ 011-53-0002 ทะเบียน 83-1803 จำนวน 1 คัน</t>
  </si>
  <si>
    <t>จ้างเหมาย้ายครุภัณฑ์คอมพิวเตอร์ กล้องวงจรปิด ศูนย์พัฒนาเด็กเล็กบ้านศรีสุวรรณ ประจำปีงบประมาณ พ.ศ. 2567</t>
  </si>
  <si>
    <t>จ้างเหมารถปรับอากาศ โครงการเสริมสร้างสุขภาพกายและสุขภาพจิตที่ดี เพื่อพัฒนาคุณภาพชีวิตผู้สูงอายุ ประจำปี พ.ศ. 2567</t>
  </si>
  <si>
    <t>จ้างเหมาซ่อมแซมเครื่องพิมพ์ (ล้างหัวพิมพ์) เลขครุภัณฑ์ 416-63-0061 จำนวน 1 เครื่อง ประจำศูนย์พัฒนาเด็กเล็กบ้านศรีสุวรรณ ปีงบประมาณ พ.ศ. 2567</t>
  </si>
  <si>
    <t> จ้างเหมาซ่อมแซมยานพาหนะ (รถยนต์กู้ชีพกู้ภัย EMS ) ทะเบียน ขฉ 9073</t>
  </si>
  <si>
    <t>จ้างเหมาจัดทำป้ายไวนิลโครงการคุมกำเนิดสุนัข และแมวอย่างถาวร องค์การบริหาร ส่วนตำบลเพ็ญ ขนาด 200 x 350 เซนติเมตร จำนวน 1 ป้าย ประจำปีงบประมาณ พ.ศ. 2567</t>
  </si>
  <si>
    <t>จ้างเหมาโครงการซ่อมแซมท่อระบายน้ำทางเรียบลำห้วยอีโก่ง หมู่ที่ 6 บ้านโพนทัน ตำบลเพ็ญ อำเภอเพ็ญ จังหวัดอุดรธานี</t>
  </si>
  <si>
    <t>จ้างเหมาโครงการซ่อมแซมถนนลูกรัง สายวัดป่าดงย่า หมู่ที่ 16 บ้านดงสัมพันธ์ ตำบลเพ็ญ อำเภอเพ็ญ จังหวัดอุดรธานี</t>
  </si>
  <si>
    <t>จ้างเหมาโครงการซ่อมแซมถนนชำรุดพร้อมเทคอนกรีตเสริมไล่ทาง ถนนสายโพนงาม - โพนสว่าง บ้านโพนงาม หมู่ที่ 4 ตำบลเพ็ญ อำเภอเพ็ญ จังหวัดอุดรธานี</t>
  </si>
  <si>
    <t>จ้างเหมาโครงการซ่อมแซมถนนชำรุดพร้อมวางท่อระบายน้ำ สายสวนยาง หมู่ที่ 16 บ้านดงสัมพันธ์ ตำบลเพ็ญ อำเภอเพ็ญ จังหวัดอุดรธานี</t>
  </si>
  <si>
    <t>จ้างเหมาซ่อมแซมเครื่องคอมพิวเตอร์และเครื่องปริ้นเตอร์</t>
  </si>
  <si>
    <t>ซื้ออาหารเสริม (นม) สำหรับศูนย์พัฒนาเด็กเล็ก ประจำเดือน สิงหาคม 2567 ช่วงเปิดภาคเรียนที่ 1/2567 ประจำปีงบประมาณ พ.ศ.2567</t>
  </si>
  <si>
    <t>ซื้อปั๊มน้ำอัตโนมัติ จำนวน 1 ตัว ประจำสำนักปลัด ปีงบประมาณ พ.ศ. 2567</t>
  </si>
  <si>
    <t>ซื้อวัสดุก่อสร้าง ประจำปีงบประมาณ พ.ศ. 2567</t>
  </si>
  <si>
    <t>จัดซื้อวัสดุเชื้อเพลิงและหล่อลื่น (น้ำมัน) ประจำเดือน สิงหาคม พ.ศ.2567</t>
  </si>
  <si>
    <t>จัดซื้อโต๊ะพับเอนกประสงค์ จำนวน 2 ตัว ขนาดไม่น้อยกว่า 60x120x75 เซนติเมตร ประจำศูนย์พัฒนาเด็กเล็ก ปีงบประมาณ พ.ศ. 2567</t>
  </si>
  <si>
    <t>จัดซื้อเก้าอี้สำนักงาน จำนวน 3 ตัว ประจำกองการศึกษา ฯ ปีงบประมาณ พ.ศ. 2567</t>
  </si>
  <si>
    <t>จัดซื้อโต๊ะทำงาน จำนวน 1 ตัว ประจำกองการศึกษา ปีงบประมาณ พ.ศ. 2567</t>
  </si>
  <si>
    <t>จัดซื้อโต๊ะทำงาน จำนวน 4 ตัว ประจำศูนย์พัฒนาเด็กเล็ก ปีงบประมาณ พ.ศ. 2567</t>
  </si>
  <si>
    <t>จัดซื้อเก้าอี้สำนักงาน จำนวน 7 ตัว ประจำศูนย์พัฒนาเด็กเล็ก ปีงบประมาณ พ.ศ. 2567</t>
  </si>
  <si>
    <t>จัดซื้อเครื่องคอมพิวเตอร์ All in one สำหรับงานสำนักงาน จำนวน 1 เครื่อง ประจำกองการศึกษาฯ ปีงบประมาณ พ.ศ. 2567</t>
  </si>
  <si>
    <t>จัดซื้อวัสดุงานบ้านงานครัว (ที่กรวดน้ำ) จำนวน 7 อัน ประจำสำนักปลัด องค์การบริหารส่วนตำบลเพ็ญ ประจำปีงบประมาณ พ.ศ. 2567</t>
  </si>
  <si>
    <t>จัดซื้อวัสดุและอุปกรณ์ โครงการส่งเสริมหมู่บ้านเศรษฐกิจพอเพียง องค์การบริหารส่วนตำบลเพ็ญ ประจำปีงบประมาณ พ.ศ. 2567</t>
  </si>
  <si>
    <t>จัดซื้อบ่อซีเมนต์ โครงการส่งเสริมหมู่บ้านเศรษฐกิจพอเพียง องค์การบริหารส่วนตำบลเพ็ญ จังหวัดอุดรธานี</t>
  </si>
  <si>
    <t>จัดซื้อพันธุ์ปลาดุก โครงการส่งเสริมหมู่บ้านเศรษฐกิจพอเพียง องค์การบริหารส่วนตำบลเพ็ญ จังหวัดอุดรธานี</t>
  </si>
  <si>
    <t>จัดซื้อวัสดุสำนักงาน สำนักปลัด องค์การบริหารส่วนตำบลเพ็ญ ประจำปีงบประมาณ พ.ศ. 2567</t>
  </si>
  <si>
    <t>จัดซื้อยา จำนวน 4 รายการ ตามโครงการการคุมกำเนิดสุนัขและแมวอย่างถาวร องค์การบริหารส่วนตำบลเพ็ญ ประจำปีงบประมาณ พ.ศ. 2567</t>
  </si>
  <si>
    <t>จ้างเหมาโครงการซ่อมแซมถนน ค.ส.ล. พร้องวางท่อระบายน้ำ ค.ส.ล. และบ่อพัก สายข้างศูนย์ อปพร. อบต.เพ็ญ หมู่ที่ 17 บ้านโนนยางพัฒนา ตำบลเพ็ญ อำเภอเพ็ญ จังหวัดอุดรธานี</t>
  </si>
  <si>
    <t>จ้างเหมาโครงการซ่อมแซมถนนลูกรังพร้อมวางท่อระบายน้ำ สายนาโพน (บ้านใหม่-บ้านดงสัมพันธ์) หมู่ที่2 บ้านใหม่ ตำบลเพ็ญ อำเภอเพ็ญ จังหวัดอุดรธานี</t>
  </si>
  <si>
    <t xml:space="preserve">จ้างเหมาซ่อมแซมยานพาหนะ (รถบรรทุก 6 ล้อ) เปลี่ยนลูกหมากคันชัก ทะเบียน 40-0268 เลขครุภัณฑ์ 011-53-0001 จำนวน 1 คัน </t>
  </si>
  <si>
    <t>จ้างเหมาซ่อมแซมยานพาหนะ (รถบรรทุกขยะ) ทะเบียน 83-1803 เลขครุภัณฑ์ 011-53-0002 จำนวน 1 คัน ประจำปีงบประมาณ พ.ศ. 2567 ประจำสำนักปลัด</t>
  </si>
  <si>
    <t xml:space="preserve">จ้างเหมาซ่อมแซมป้ายชื่อหน่วยงาน ศูนย์พัฒนาเด็กเล็กบ้านโพนงาม </t>
  </si>
  <si>
    <t xml:space="preserve">จ้างเหมาซ่อมแซมเครื่องคอมพิวเตอร์ ซ่อมคอมพิวเตอร์ ซ่อมบอร์ดและอัพเดทโปรแกรมใหม่ หมายเลขครุภัณฑ์ 416-62-038 ประจำกองช่าง </t>
  </si>
  <si>
    <t xml:space="preserve">จ้างเหมาโครงการซ่อมแซมถนนลูกรังพร้อมวางท่อระบายน้ำ สายบ้านเกาะแก้ว (อบต.เพ็ญ) เชื่อมบ้านโพนสวรรค์ (อบต.โคกกลาง) หมู่ที่ 7 บ้านเกาะแก้ว ตำบลเพ็ญ อำเภอเพ็ญ จังหวัดอุดรธานี </t>
  </si>
  <si>
    <t xml:space="preserve">จ้างเหมาโครงการซ่อมแซมถนนลูกรังพร้อมวางท่อระบายน้ำ สายบ้านเกาะแก้วเชื่อมบ้านดอนสวรรค์ หมู่ที่ 7 บ้านเกาะแก้ว ตำบลเพ็ญ อำเภอเพ็ญ จังหวัดอุดรธานี </t>
  </si>
  <si>
    <t>จ้างเหมาโครงการจ้างเหมาเครื่องจักรขุดร่องระบายน้ำ ถนนสายเพ็ญ - สินเจริญ หมู่ที่ 16 บ้านดงสัมพันธ์ ตำบลเพ็ญ อำเภอเพ็ญ จังหวัดอุดรธานี ประจำปีงบประมาณ พ.ศ. 2567</t>
  </si>
  <si>
    <t xml:space="preserve">จ้างเหมาโครงการจ้างเหมาเครื่องจักรขุดลอกกำจัดวัชพืช ลำห้วยวังฮาง หมู่ที่ 6 บ้านโพนทัน ตำบลเพ็ญ อำเภอเพ็ญ จังหวัดอุดรธานี </t>
  </si>
  <si>
    <t xml:space="preserve">จ้างเหมาโครงการจ้างเหมาเครื่องจักรขุดร่องระบายน้ำ ซอยสันป่าตองเชื่อมบ้านเหล่าสูง หมู่ที่ 11 บ้านสันป่าตอง ตำบลเพ็ญ อำเภอเพ็ญ จังหวัดอุดรธานี </t>
  </si>
  <si>
    <t>จ้างเหมาซ่อมแซมยานพาหนะ (รถยนต์กู้ชีพกู้ภัย EMS) ทะเบียน ขฉ 9073</t>
  </si>
  <si>
    <t>จ้างโครงการจ้างเหมาเครื่องจักรขุดร่องระบายน้ำ พร้อมเสริมดินลูกรัง ซอยหลัง รพช. หมู่ที่ 9 บ้านดอนสวรรค์ ตำบลเพ็ญ อำเภอเพ็ญ จังหวัดอุดรธานี</t>
  </si>
  <si>
    <t>จ้างโครงการจ้างเหมาเครื่องจักรขุดร่องระบายน้ำ พร้อมวางท่อระบายน้ำ ซอยบ้านจัดสรร หมู่ที่ 9 บ้านดอนสวรรค์ ตำบลเพ็ญ อำเภอเพ็ญ จังหวัดอุดรธานี</t>
  </si>
  <si>
    <t>จ้างโครงการจ้างเหมาเครื่องจักรขุดร่องระบายน้ำ พร้อมวางท่อระบายน้ำ สายวัดป่าเพ็ญวนาราม หมู่ที่ 9 บ้านดอนสวรรค์ ตำบลเพ็ญ อำเภอเพ็ญ จังหวัดอุดรธานี</t>
  </si>
  <si>
    <t>จ้างโครงการจ้างเหมาเครื่องจักรขุดร่องระบายน้ำ พร้อมบ่อพัก ซอยภายในหมู่บ้าน หมู่ที่ 17 บ้านโนนยางพัฒนา ตำบลเพ็ญ อำเภอเพ็ญ จังหวัดอุดรธานี</t>
  </si>
  <si>
    <t>จ้างโครงการซ่อมแซมถนนคอนกรีตเสริมเหล็ก ถนนสาย อบต.เพ็ญ-ศาลปู่ย่า หมู่ที่ 17 บ้านโนนยางพัฒนา ตำบลเพ็ญ อำเภอเพ็ญ จังหวัดอุดรธานี</t>
  </si>
  <si>
    <t xml:space="preserve">จ้างเหมาซ่อมแซมเครื่องคอมพิวเตอร์ จำนวน 2 เครื่อง ประจำสำนักปลัด </t>
  </si>
  <si>
    <t>จ้างเหมาจัดทำป้ายห้ามผ่าน ถนนชำรุดฯ ป้ายไวนิลพร้อมโครงไม้ ประจำสำนักงานปลัด ปีงบประมาณ พ.ศ. 2567</t>
  </si>
  <si>
    <t>จ้างเหมาเครื่องจักรขุดวางท่อระบายน้ำ พร้อมบ่อพัก ถนนซอยข้างศาลปู่ตา หมู่ที่ 4 บ้านโพนงาม ตำบลเพ็ญ อำเภอเพ็ญ จังหวัดอุดรธานี</t>
  </si>
  <si>
    <t>จ้างโครงการซ่อมแซมถนนลูกรัง โดยการลงหินลูกรัง ซอยบ้านจัดสรร หมู่ที่ 9 บ้านดอนสวรรค์ ตำบลเพ็ญ อำเภอเพ็ญ จังหวัดอุดรธานี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</si>
  <si>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กันยายน 2567 ช่วงเปิดภาคเรียนที่ 1/2567 ประจำปีงบประมาณ พ.ศ.2567</t>
  </si>
  <si>
    <t>ซื้ออาหารเสริม (นม) สำหรับศูนย์พัฒนาเด็กเล็ก ประจำเดือน กันยายน 2567 ช่วงเปิดภาคเรียนที่ 1/2567 ประจำปีงบประมาณ พ.ศ.2567</t>
  </si>
  <si>
    <t>จัดซื้อวัสดุเชื้อเพลิงและหล่อลื่น (น้ำมัน) ประจำเดือน กันยายน พ.ศ.2567</t>
  </si>
  <si>
    <t>ซื้อวัสดุก่อสร้าง ปูนซีเมนต์สำเร็จรูป ประจำปีงบประมาณ พ.ศ. 2567</t>
  </si>
  <si>
    <t>ซื้อเครื่องพิมพ์ใบแจ้งหนี้แบบพกพา จำนวน 3 เครื่อง ประจำกองคลัง ปีงบประมาณ พ.ศ. 2567</t>
  </si>
  <si>
    <t>จัดซื้อวัสดุคอมพิวเตอร์ (กระดาษความร้อนสำหรับเครื่องเก็บเงิน) ขนาด 57 x 38 มม. จำนวน 1 รายการ ประจำปีงบประมาณ พ.ศ. 2567</t>
  </si>
  <si>
    <t>ซื้อสารส้ม จำนวน 100 ถุง ประจำปีงบประมาณ พ.ศ. 2567</t>
  </si>
  <si>
    <t>ซื้อวัสดุก่อสร้าง ท่อระบายน้ำ คสล. จำนวน 185 ท่อน ประจำปีงบประมาณ พ.ศ. 2567</t>
  </si>
  <si>
    <t>ซื้อวัสดุก่อสร้าง ประจำปีงบประมาณ 2567</t>
  </si>
  <si>
    <t>ซื้อวัสดุก่อสร้าง ปูนซีเมนต์สำเร็จรูป ST 240 Ksc ประจำปีงบประมาณ พ.ศ. 2567</t>
  </si>
  <si>
    <t>จัดซื้อน้ำมันเครื่อง (รถบรรทุกขยะ 84-6338) หมายเลขครุภัณฑ์ 011-64-0004 ประจำสำนักปลัด ประจำปีงบประมาณ พ.ศ. 2567</t>
  </si>
  <si>
    <t>ซื้อยางมะตอยสำเร็จรูป จำนวน 700 ถุง ประจำปีงบประมาณ พ.ศ. 2567</t>
  </si>
  <si>
    <t xml:space="preserve">จัดซื้อวัสดุสำนักงาน </t>
  </si>
  <si>
    <t>ซื้อวัสดุก่อสร้าง ปูนซีเมนต์สำเร็จรูปST 240 ksc ประจำปีงบประมาณ พ.ศ. 2567</t>
  </si>
  <si>
    <t>ซื้อวัสดุไฟฟ้า จำนวน 9 รายการ ประจำปีงบประมาณ พ.ศ. 2567</t>
  </si>
  <si>
    <t>งบประมาณหน่วยงาน</t>
  </si>
  <si>
    <t>อยู่ระหว่างระยะสัญญา</t>
  </si>
  <si>
    <t>สิ้นสุดระยะสัญญา</t>
  </si>
  <si>
    <t>วิธีเฉพาะเจาะจง</t>
  </si>
  <si>
    <t>นายผดุงศักดิ์ สาระขันธ์</t>
  </si>
  <si>
    <t>นายเพิ่มบุญ  งามลัน</t>
  </si>
  <si>
    <t>นายนาวี  งามลุน</t>
  </si>
  <si>
    <t>นายลำดวน โทคะ</t>
  </si>
  <si>
    <t>นายบุญทัน อินทรวิเศษ</t>
  </si>
  <si>
    <t>นายขวัญชัย  งามลุน</t>
  </si>
  <si>
    <t>นายบัณฑิต เประกันยา</t>
  </si>
  <si>
    <t>นายอนุรักษ์  หอนงาม</t>
  </si>
  <si>
    <t>นางสาวสาลินี  ไผ่ป้อง</t>
  </si>
  <si>
    <t>นางสาวปิยะนันท์ บุญยอด</t>
  </si>
  <si>
    <t>นายชัชวาลย์ อภัยโคตร</t>
  </si>
  <si>
    <t>นายภาณุวัฒน์  อุตัน</t>
  </si>
  <si>
    <t>นายศุภวัฒน์  รากแก้ว</t>
  </si>
  <si>
    <t>นายธีระวัฒน์  เพ็งศรี</t>
  </si>
  <si>
    <t>นายเมธาพงษ์ บุญทาธาตุ</t>
  </si>
  <si>
    <t>นายณัฐพงษ์  ดวงพัง</t>
  </si>
  <si>
    <t>นางสาววรรณศิลป์ โต้เพชร</t>
  </si>
  <si>
    <t>นางสาวทิพวรรณ สาลางโคตร</t>
  </si>
  <si>
    <t>ร้าน เอ็นที ก็อปปี้ แอนด์ เซอร์วิส</t>
  </si>
  <si>
    <t>ชานนท์การช่าง สาขา 2</t>
  </si>
  <si>
    <t>บริษัท พิจิตรเพชรยานยนต์ จำกัด</t>
  </si>
  <si>
    <t>ห้างหุ้นส่วนจำกัด ซีดีคอม แอดไวซ์เพ็ญ</t>
  </si>
  <si>
    <t>รันทร์ทรัพย์รุ่งเรืองรีไซเคิล</t>
  </si>
  <si>
    <t>ห้างหุ้นส่วนจำกัด เอส.เอ็ม.ซี การโยธา</t>
  </si>
  <si>
    <t>ห้างหุ้นส่วนจำกัด อุดร เอ ที วาย คอนสตรัคชั่น</t>
  </si>
  <si>
    <t>ห้างหุ้นส่วนจำกัด ตรีลักษณ์ ซิงห์ คอนสตรัคชั่น</t>
  </si>
  <si>
    <t>บริษัท แมรี่ แอน แดรี่ โปรดักส์ จำกัด</t>
  </si>
  <si>
    <t>ร้านเจ้าจอม</t>
  </si>
  <si>
    <t>หจก.ทรัพย์ทวี กม.6</t>
  </si>
  <si>
    <t>ร้านเกษตรเพ็ญ</t>
  </si>
  <si>
    <t>หจก.อุดร เอ ที วาย คอนสตรัคชั่น</t>
  </si>
  <si>
    <t>บุญมายางมิตร</t>
  </si>
  <si>
    <t>บริษัท นิวง่วนแสงไทย 2003 จำกัด</t>
  </si>
  <si>
    <t>ร้าน @ป้ายดีไซน์</t>
  </si>
  <si>
    <t>หจก.ศิริกุลค้าไม้</t>
  </si>
  <si>
    <t>ร้านศรชัย เซอร์วิส</t>
  </si>
  <si>
    <t>ร้าน อ.หีบทอง</t>
  </si>
  <si>
    <t>นางสาวอมรารักษ์ เดชสงคราม</t>
  </si>
  <si>
    <t>บ้านมีทรัพย์</t>
  </si>
  <si>
    <t>โรงพิมพ์อาสารักษาดินแดน กรมการปกครอง</t>
  </si>
  <si>
    <t>เอ็น เอ็น สปอร์ต</t>
  </si>
  <si>
    <t>บริษัท เจริญวิทยาเครื่องเขียน จำกัด</t>
  </si>
  <si>
    <t xml:space="preserve">บริษัท แมรี่ แอน แดรี่ โปรดักส์ จำกัด </t>
  </si>
  <si>
    <t>นายชัยวัฒน์ นันทะศิริ</t>
  </si>
  <si>
    <t>นายเสมา ป้อมบ้านมุง</t>
  </si>
  <si>
    <t>ห้างหุ้นส่วนจำกัด ศิริกุลค้าไม้</t>
  </si>
  <si>
    <t>ห้างหุ้นส่วนจำกัด มะนาวการโยธา</t>
  </si>
  <si>
    <t>ห้างหุ้นส่วนจำกัด แม่อารยา</t>
  </si>
  <si>
    <t>ร้านภูมิสตูดิโอและธุรกิจ</t>
  </si>
  <si>
    <t>อ.ทัตเทพครุภัณฑ์</t>
  </si>
  <si>
    <t>ภูมิกิติ ซัพพลาย</t>
  </si>
  <si>
    <t>ร้านอุดร พันธุ์ไม้</t>
  </si>
  <si>
    <t>นางบุญมี ทองเพ็ญ</t>
  </si>
  <si>
    <t>มณีวรรค มิวสิค</t>
  </si>
  <si>
    <t>ร้านมาสเตอร์ซาวด์</t>
  </si>
  <si>
    <t>ร้านบิ๊กคอมพิวเตอร์</t>
  </si>
  <si>
    <t>ห้างหุ้นส่วนจำกัด อุดร ป.ก่อสร้าง</t>
  </si>
  <si>
    <t>บริษัทเจริญวิทยาเครื่องเขียนจำกัด</t>
  </si>
  <si>
    <t>ร้านประยูรการพิมพ์</t>
  </si>
  <si>
    <t>นางสาวจุฬาลักษณ์ ทีไสล</t>
  </si>
  <si>
    <t>เฮือนแม่แดง</t>
  </si>
  <si>
    <t>ร้านกฤษสิริ</t>
  </si>
  <si>
    <t>โรงกลึง เค พี พี แมชชีน ช็อป</t>
  </si>
  <si>
    <t>หจก.ซีดีคอม แอดไวซ์เพ็ญ</t>
  </si>
  <si>
    <t>ห้างหุ้นส่วนจำกัด ดับเบิ้ลริช 999</t>
  </si>
  <si>
    <t>บริษัท ว.สื่อสาร วัสดุ คุรุภัณฑ์ จำกัด</t>
  </si>
  <si>
    <t>ร้านเอ็นทีเคมี</t>
  </si>
  <si>
    <t>กฤษสิริ</t>
  </si>
  <si>
    <t>เสริมสวย ซุ้มเจ้าสาว</t>
  </si>
  <si>
    <t>นายกิตติภพ พันมณี</t>
  </si>
  <si>
    <t>ร้านศรชัย  เซอร์วิส</t>
  </si>
  <si>
    <t>บริษัท บี.ดี.คอมพิวเตอร์ จำกัด</t>
  </si>
  <si>
    <t>อาทิตย์ ยางยนต์</t>
  </si>
  <si>
    <t>โรงกลึง เคพี พี แมชชีน ช็อป</t>
  </si>
  <si>
    <t>โหน่ง คาร์ แคร์</t>
  </si>
  <si>
    <t>ห้างหุ้นส่วนจำกัด ดีดี มงคล ซัพพลาย</t>
  </si>
  <si>
    <t>วิทยาค้าไม้</t>
  </si>
  <si>
    <t>ร้านเมที การไฟฟ้า 2</t>
  </si>
  <si>
    <t>นางสาว บุญมา พันธเนตร์</t>
  </si>
  <si>
    <t>นายชลวิทย์ สุปะเม</t>
  </si>
  <si>
    <t>นายไพรทูล  แก้วศิริ</t>
  </si>
  <si>
    <t>นายณัฐพงษ์ ฐานมั่น</t>
  </si>
  <si>
    <t>พี เอส คอมพิวเตอร์</t>
  </si>
  <si>
    <t>เอ็น เอ็น เซอร์วิส</t>
  </si>
  <si>
    <t>อู่ สมบัติเซอร์วิส</t>
  </si>
  <si>
    <t>บริษัท ทรายชลทิศ จำกัด</t>
  </si>
  <si>
    <t>นายวันลา วาจารัตน์</t>
  </si>
  <si>
    <t>มหาวิทยาลัยขอนแก่น</t>
  </si>
  <si>
    <t>เอส.ดี เซอร์วิส</t>
  </si>
  <si>
    <t>วีระการเบาะ</t>
  </si>
  <si>
    <t>ร้านเคพีซี</t>
  </si>
  <si>
    <t>ร้าน พี เอส คอมพิวเตอร์</t>
  </si>
  <si>
    <t>นางทองปาน ไชยคำ</t>
  </si>
  <si>
    <t>นายรัชชนรงค์ โอนอ่อนวัฒนะกูล</t>
  </si>
  <si>
    <t>ส.สัมพันธ์การค้า</t>
  </si>
  <si>
    <t>สมบัติพันธ์ุปลา</t>
  </si>
  <si>
    <t xml:space="preserve"> ร้าน@ป้ายดีไซน์</t>
  </si>
  <si>
    <t xml:space="preserve">นางสาวอมรารักษ์  เดชสงคราม </t>
  </si>
  <si>
    <t>นายสำเริง อาจคงหาญ</t>
  </si>
  <si>
    <t>66089292535</t>
  </si>
  <si>
    <t>66059402657</t>
  </si>
  <si>
    <t>66059339976</t>
  </si>
  <si>
    <t>66059396590</t>
  </si>
  <si>
    <t>66059337329</t>
  </si>
  <si>
    <t>66109011888</t>
  </si>
  <si>
    <t>66109031328</t>
  </si>
  <si>
    <t>66109250382</t>
  </si>
  <si>
    <t>66109249932</t>
  </si>
  <si>
    <t>67059601640</t>
  </si>
  <si>
    <t>66109377743</t>
  </si>
  <si>
    <t>66109378882</t>
  </si>
  <si>
    <t>66119042930</t>
  </si>
  <si>
    <t>66119044520</t>
  </si>
  <si>
    <t>66119045396</t>
  </si>
  <si>
    <t>67019414782</t>
  </si>
  <si>
    <t>66119021723</t>
  </si>
  <si>
    <t>66119042008</t>
  </si>
  <si>
    <t>66119081837</t>
  </si>
  <si>
    <t>66119137849</t>
  </si>
  <si>
    <t>66119137359</t>
  </si>
  <si>
    <t>66119138169</t>
  </si>
  <si>
    <t>66119139848</t>
  </si>
  <si>
    <t>66119140515</t>
  </si>
  <si>
    <t>66119141009</t>
  </si>
  <si>
    <t>66119141910</t>
  </si>
  <si>
    <t>66119245029</t>
  </si>
  <si>
    <t>66119245816</t>
  </si>
  <si>
    <t>66119361378</t>
  </si>
  <si>
    <t>66129032576</t>
  </si>
  <si>
    <t>66119055007</t>
  </si>
  <si>
    <t>66119056034</t>
  </si>
  <si>
    <t>66119073663</t>
  </si>
  <si>
    <t>66119119352</t>
  </si>
  <si>
    <t>66119127598</t>
  </si>
  <si>
    <t>67019414271</t>
  </si>
  <si>
    <t>67079203616</t>
  </si>
  <si>
    <t>66119126514</t>
  </si>
  <si>
    <t>66119175811</t>
  </si>
  <si>
    <t>67129262915</t>
  </si>
  <si>
    <t>66119264900</t>
  </si>
  <si>
    <t>66119265631</t>
  </si>
  <si>
    <t>66119266337</t>
  </si>
  <si>
    <t>66119275874</t>
  </si>
  <si>
    <t>66119276548</t>
  </si>
  <si>
    <t>66119274522</t>
  </si>
  <si>
    <t>66119269536</t>
  </si>
  <si>
    <t>66119275325</t>
  </si>
  <si>
    <t>66119272923</t>
  </si>
  <si>
    <t>66119257910</t>
  </si>
  <si>
    <t>66119214155</t>
  </si>
  <si>
    <t>66119218827</t>
  </si>
  <si>
    <t>66119231444</t>
  </si>
  <si>
    <t>66119354742</t>
  </si>
  <si>
    <t>66119360115</t>
  </si>
  <si>
    <t>66119360760</t>
  </si>
  <si>
    <t>66119467507</t>
  </si>
  <si>
    <t>66119466894</t>
  </si>
  <si>
    <t>66119468069</t>
  </si>
  <si>
    <t>66129034584</t>
  </si>
  <si>
    <t>66129195095</t>
  </si>
  <si>
    <t>66129195416</t>
  </si>
  <si>
    <t>66129197994</t>
  </si>
  <si>
    <t>66129037066</t>
  </si>
  <si>
    <t>66129179307</t>
  </si>
  <si>
    <t>66129345051</t>
  </si>
  <si>
    <t>66129396862</t>
  </si>
  <si>
    <t>66129397923</t>
  </si>
  <si>
    <t>66129399245</t>
  </si>
  <si>
    <t>66129399925</t>
  </si>
  <si>
    <t>66129400574</t>
  </si>
  <si>
    <t>66129401243</t>
  </si>
  <si>
    <t>66129406473</t>
  </si>
  <si>
    <t>66129406047</t>
  </si>
  <si>
    <t>66129405885</t>
  </si>
  <si>
    <t>66129408381</t>
  </si>
  <si>
    <t>66129409020</t>
  </si>
  <si>
    <t>66129410057</t>
  </si>
  <si>
    <t>66129407683</t>
  </si>
  <si>
    <t>66129406791</t>
  </si>
  <si>
    <t>66129407133</t>
  </si>
  <si>
    <t>66129410583</t>
  </si>
  <si>
    <t>66129041749</t>
  </si>
  <si>
    <t>66129341590</t>
  </si>
  <si>
    <t>66129450441</t>
  </si>
  <si>
    <t>66129473418</t>
  </si>
  <si>
    <t>67019057668</t>
  </si>
  <si>
    <t>66129058337</t>
  </si>
  <si>
    <t>66129331227</t>
  </si>
  <si>
    <t>66129257737</t>
  </si>
  <si>
    <t>66129282603</t>
  </si>
  <si>
    <t>66129285092</t>
  </si>
  <si>
    <t>67089503418</t>
  </si>
  <si>
    <t>66129343634</t>
  </si>
  <si>
    <t>67059609164</t>
  </si>
  <si>
    <t>66129449023</t>
  </si>
  <si>
    <t>66129452646</t>
  </si>
  <si>
    <t>67019181057</t>
  </si>
  <si>
    <t>67019181772</t>
  </si>
  <si>
    <t>67019110136</t>
  </si>
  <si>
    <t>67019189129</t>
  </si>
  <si>
    <t>67029071059</t>
  </si>
  <si>
    <t>67029064643</t>
  </si>
  <si>
    <t>67029111585</t>
  </si>
  <si>
    <t>67029182087</t>
  </si>
  <si>
    <t>67029475419</t>
  </si>
  <si>
    <t>67039075530</t>
  </si>
  <si>
    <t>67039174850</t>
  </si>
  <si>
    <t>67049016208</t>
  </si>
  <si>
    <t>67049084988</t>
  </si>
  <si>
    <t>67049086323</t>
  </si>
  <si>
    <t>67049004835</t>
  </si>
  <si>
    <t>67049011338</t>
  </si>
  <si>
    <t>67049012858</t>
  </si>
  <si>
    <t>67039130041</t>
  </si>
  <si>
    <t>67039131211</t>
  </si>
  <si>
    <t>67039179528</t>
  </si>
  <si>
    <t>67039178342</t>
  </si>
  <si>
    <t>67039259857</t>
  </si>
  <si>
    <t>67039262450</t>
  </si>
  <si>
    <t>67039445000</t>
  </si>
  <si>
    <t>67049020998</t>
  </si>
  <si>
    <t>67049162862</t>
  </si>
  <si>
    <t>67049163025</t>
  </si>
  <si>
    <t>67049129197</t>
  </si>
  <si>
    <t>67049093236</t>
  </si>
  <si>
    <t>67049098439</t>
  </si>
  <si>
    <t>67049099616</t>
  </si>
  <si>
    <t>67049101185</t>
  </si>
  <si>
    <t>67049102004</t>
  </si>
  <si>
    <t>67049044406</t>
  </si>
  <si>
    <t>67049043189</t>
  </si>
  <si>
    <t>67049080859</t>
  </si>
  <si>
    <t>67049082302</t>
  </si>
  <si>
    <t>67049129178</t>
  </si>
  <si>
    <t>67049148307</t>
  </si>
  <si>
    <t>67049233389</t>
  </si>
  <si>
    <t>67049244960</t>
  </si>
  <si>
    <t>67049245554</t>
  </si>
  <si>
    <t>67049263931</t>
  </si>
  <si>
    <t>67049348535</t>
  </si>
  <si>
    <t>67049402950</t>
  </si>
  <si>
    <t>67049403476</t>
  </si>
  <si>
    <t>67049451682</t>
  </si>
  <si>
    <t>67059517912</t>
  </si>
  <si>
    <t>67059519828</t>
  </si>
  <si>
    <t>67059521166</t>
  </si>
  <si>
    <t>67059580817</t>
  </si>
  <si>
    <t>67069047807</t>
  </si>
  <si>
    <t>67059522801</t>
  </si>
  <si>
    <t>67059522044</t>
  </si>
  <si>
    <t>67059524562</t>
  </si>
  <si>
    <t>67059079840</t>
  </si>
  <si>
    <t>67059057014</t>
  </si>
  <si>
    <t>67059280280</t>
  </si>
  <si>
    <t>67059281780</t>
  </si>
  <si>
    <t>67059368494</t>
  </si>
  <si>
    <t>67059370734</t>
  </si>
  <si>
    <t>67059476755</t>
  </si>
  <si>
    <t>67059476381</t>
  </si>
  <si>
    <t>67059555345</t>
  </si>
  <si>
    <t>67059555781</t>
  </si>
  <si>
    <t>67059556326</t>
  </si>
  <si>
    <t>67059600598</t>
  </si>
  <si>
    <t>67059601173</t>
  </si>
  <si>
    <t xml:space="preserve"> 67079114304</t>
  </si>
  <si>
    <t>67069211932</t>
  </si>
  <si>
    <t>67059235354</t>
  </si>
  <si>
    <t>67069587365</t>
  </si>
  <si>
    <t>67069261480</t>
  </si>
  <si>
    <t>67069289096</t>
  </si>
  <si>
    <t>67069382800</t>
  </si>
  <si>
    <t>67079097718</t>
  </si>
  <si>
    <t>67079095658</t>
  </si>
  <si>
    <t>67079113255</t>
  </si>
  <si>
    <t>67079105655</t>
  </si>
  <si>
    <t>67079204930</t>
  </si>
  <si>
    <t>67079325262</t>
  </si>
  <si>
    <t>67079616113</t>
  </si>
  <si>
    <t>67079238406</t>
  </si>
  <si>
    <t>67079101598</t>
  </si>
  <si>
    <t>67079104212</t>
  </si>
  <si>
    <t>67079098996</t>
  </si>
  <si>
    <t>67079170190</t>
  </si>
  <si>
    <t>67079197380</t>
  </si>
  <si>
    <t>67079198455</t>
  </si>
  <si>
    <t>67079200424</t>
  </si>
  <si>
    <t>67079199768</t>
  </si>
  <si>
    <t>67079206734</t>
  </si>
  <si>
    <t>67079323768</t>
  </si>
  <si>
    <t>67079444967</t>
  </si>
  <si>
    <t>67079575512</t>
  </si>
  <si>
    <t>67079661228</t>
  </si>
  <si>
    <t>67079662036</t>
  </si>
  <si>
    <t>67089189983</t>
  </si>
  <si>
    <t>67089407741</t>
  </si>
  <si>
    <t>67099283243</t>
  </si>
  <si>
    <t>67099279526</t>
  </si>
  <si>
    <t xml:space="preserve">	67099285307</t>
  </si>
  <si>
    <t>67099428417</t>
  </si>
  <si>
    <t>67099430842</t>
  </si>
  <si>
    <t>67099435394</t>
  </si>
  <si>
    <t>67099437037</t>
  </si>
  <si>
    <t>67099467810</t>
  </si>
  <si>
    <t>67099463065</t>
  </si>
  <si>
    <t>67099561259</t>
  </si>
  <si>
    <t>67099562138</t>
  </si>
  <si>
    <t>67099562839</t>
  </si>
  <si>
    <t>67099563849</t>
  </si>
  <si>
    <t>67099564765</t>
  </si>
  <si>
    <t>67099567628</t>
  </si>
  <si>
    <t>67099681841</t>
  </si>
  <si>
    <t>67099015768</t>
  </si>
  <si>
    <t>67099019175</t>
  </si>
  <si>
    <t>67099039618</t>
  </si>
  <si>
    <t>67099064923</t>
  </si>
  <si>
    <t xml:space="preserve">	67099100624</t>
  </si>
  <si>
    <t>67099129645</t>
  </si>
  <si>
    <t>67099423250</t>
  </si>
  <si>
    <t>67099497486</t>
  </si>
  <si>
    <t>67099566217</t>
  </si>
  <si>
    <t>67099679286</t>
  </si>
  <si>
    <t>67099684347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</si>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</sst>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5" totalsRowShown="0" headerRowDxfId="17" dataDxfId="16">
  <autoFilter ref="A1:P4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120" x14ac:dyDescent="0.55000000000000004">
      <c r="A29" s="7" t="s">
        <v>29</v>
      </c>
      <c r="B29" s="10" t="s">
        <v>10</v>
      </c>
      <c r="C29" s="12" t="s">
        <v>45</v>
      </c>
    </row>
    <row r="30" spans="1:4" ht="144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4" sqref="C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9000</v>
      </c>
      <c r="J2" s="2" t="s">
        <v>488</v>
      </c>
      <c r="K2" s="21" t="s">
        <v>489</v>
      </c>
      <c r="L2" s="21" t="s">
        <v>491</v>
      </c>
      <c r="M2" s="23">
        <v>9000</v>
      </c>
      <c r="N2" s="23">
        <v>9000</v>
      </c>
      <c r="O2" s="21" t="s">
        <v>492</v>
      </c>
      <c r="P2" s="24" t="s">
        <v>814</v>
      </c>
    </row>
    <row r="3" spans="1:16" ht="63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60</v>
      </c>
      <c r="I3" s="23">
        <v>9000</v>
      </c>
      <c r="J3" s="2" t="s">
        <v>488</v>
      </c>
      <c r="K3" s="21" t="s">
        <v>489</v>
      </c>
      <c r="L3" s="21" t="s">
        <v>491</v>
      </c>
      <c r="M3" s="23">
        <v>9000</v>
      </c>
      <c r="N3" s="23">
        <v>9000</v>
      </c>
      <c r="O3" s="21" t="s">
        <v>493</v>
      </c>
      <c r="P3" s="24" t="s">
        <v>814</v>
      </c>
    </row>
    <row r="4" spans="1:16" ht="63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60</v>
      </c>
      <c r="I4" s="23">
        <v>9000</v>
      </c>
      <c r="J4" s="2" t="s">
        <v>488</v>
      </c>
      <c r="K4" s="21" t="s">
        <v>489</v>
      </c>
      <c r="L4" s="21" t="s">
        <v>491</v>
      </c>
      <c r="M4" s="23">
        <v>9000</v>
      </c>
      <c r="N4" s="23">
        <v>9000</v>
      </c>
      <c r="O4" s="21" t="s">
        <v>494</v>
      </c>
      <c r="P4" s="24" t="s">
        <v>814</v>
      </c>
    </row>
    <row r="5" spans="1:16" ht="63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60</v>
      </c>
      <c r="I5" s="23">
        <v>9000</v>
      </c>
      <c r="J5" s="2" t="s">
        <v>488</v>
      </c>
      <c r="K5" s="21" t="s">
        <v>489</v>
      </c>
      <c r="L5" s="21" t="s">
        <v>491</v>
      </c>
      <c r="M5" s="23">
        <v>9000</v>
      </c>
      <c r="N5" s="23">
        <v>9000</v>
      </c>
      <c r="O5" s="21" t="s">
        <v>495</v>
      </c>
      <c r="P5" s="24" t="s">
        <v>814</v>
      </c>
    </row>
    <row r="6" spans="1:16" ht="63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60</v>
      </c>
      <c r="I6" s="23">
        <v>9000</v>
      </c>
      <c r="J6" s="2" t="s">
        <v>488</v>
      </c>
      <c r="K6" s="21" t="s">
        <v>489</v>
      </c>
      <c r="L6" s="21" t="s">
        <v>491</v>
      </c>
      <c r="M6" s="23">
        <v>9000</v>
      </c>
      <c r="N6" s="23">
        <v>9000</v>
      </c>
      <c r="O6" s="21" t="s">
        <v>496</v>
      </c>
      <c r="P6" s="24" t="s">
        <v>814</v>
      </c>
    </row>
    <row r="7" spans="1:16" ht="63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60</v>
      </c>
      <c r="I7" s="23">
        <v>9000</v>
      </c>
      <c r="J7" s="2" t="s">
        <v>488</v>
      </c>
      <c r="K7" s="21" t="s">
        <v>489</v>
      </c>
      <c r="L7" s="21" t="s">
        <v>491</v>
      </c>
      <c r="M7" s="23">
        <v>9000</v>
      </c>
      <c r="N7" s="23">
        <v>9000</v>
      </c>
      <c r="O7" s="21" t="s">
        <v>497</v>
      </c>
      <c r="P7" s="24" t="s">
        <v>814</v>
      </c>
    </row>
    <row r="8" spans="1:16" ht="63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61</v>
      </c>
      <c r="I8" s="23">
        <v>9000</v>
      </c>
      <c r="J8" s="2" t="s">
        <v>488</v>
      </c>
      <c r="K8" s="21" t="s">
        <v>489</v>
      </c>
      <c r="L8" s="21" t="s">
        <v>491</v>
      </c>
      <c r="M8" s="23">
        <v>9000</v>
      </c>
      <c r="N8" s="23">
        <v>9000</v>
      </c>
      <c r="O8" s="21" t="s">
        <v>498</v>
      </c>
      <c r="P8" s="24" t="s">
        <v>814</v>
      </c>
    </row>
    <row r="9" spans="1:16" ht="63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62</v>
      </c>
      <c r="I9" s="23">
        <v>9000</v>
      </c>
      <c r="J9" s="2" t="s">
        <v>488</v>
      </c>
      <c r="K9" s="21" t="s">
        <v>489</v>
      </c>
      <c r="L9" s="21" t="s">
        <v>491</v>
      </c>
      <c r="M9" s="23">
        <v>9000</v>
      </c>
      <c r="N9" s="23">
        <v>9000</v>
      </c>
      <c r="O9" s="21" t="s">
        <v>499</v>
      </c>
      <c r="P9" s="24" t="s">
        <v>814</v>
      </c>
    </row>
    <row r="10" spans="1:16" ht="63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63</v>
      </c>
      <c r="I10" s="23">
        <v>9000</v>
      </c>
      <c r="J10" s="2" t="s">
        <v>488</v>
      </c>
      <c r="K10" s="21" t="s">
        <v>489</v>
      </c>
      <c r="L10" s="21" t="s">
        <v>491</v>
      </c>
      <c r="M10" s="23">
        <v>9000</v>
      </c>
      <c r="N10" s="23">
        <v>9000</v>
      </c>
      <c r="O10" s="21" t="s">
        <v>500</v>
      </c>
      <c r="P10" s="24" t="s">
        <v>814</v>
      </c>
    </row>
    <row r="11" spans="1:16" ht="63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64</v>
      </c>
      <c r="I11" s="23">
        <v>9000</v>
      </c>
      <c r="J11" s="2" t="s">
        <v>488</v>
      </c>
      <c r="K11" s="21" t="s">
        <v>489</v>
      </c>
      <c r="L11" s="21" t="s">
        <v>491</v>
      </c>
      <c r="M11" s="23">
        <v>9000</v>
      </c>
      <c r="N11" s="23">
        <v>9000</v>
      </c>
      <c r="O11" s="21" t="s">
        <v>501</v>
      </c>
      <c r="P11" s="24" t="s">
        <v>814</v>
      </c>
    </row>
    <row r="12" spans="1:16" ht="63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65</v>
      </c>
      <c r="I12" s="23">
        <v>9000</v>
      </c>
      <c r="J12" s="2" t="s">
        <v>488</v>
      </c>
      <c r="K12" s="21" t="s">
        <v>489</v>
      </c>
      <c r="L12" s="21" t="s">
        <v>491</v>
      </c>
      <c r="M12" s="23">
        <v>9000</v>
      </c>
      <c r="N12" s="23">
        <v>9000</v>
      </c>
      <c r="O12" s="21" t="s">
        <v>502</v>
      </c>
      <c r="P12" s="24" t="s">
        <v>814</v>
      </c>
    </row>
    <row r="13" spans="1:16" ht="63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66</v>
      </c>
      <c r="I13" s="23">
        <v>9000</v>
      </c>
      <c r="J13" s="2" t="s">
        <v>488</v>
      </c>
      <c r="K13" s="21" t="s">
        <v>489</v>
      </c>
      <c r="L13" s="21" t="s">
        <v>491</v>
      </c>
      <c r="M13" s="23">
        <v>9000</v>
      </c>
      <c r="N13" s="23">
        <v>9000</v>
      </c>
      <c r="O13" s="21" t="s">
        <v>503</v>
      </c>
      <c r="P13" s="24" t="s">
        <v>814</v>
      </c>
    </row>
    <row r="14" spans="1:16" ht="63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66</v>
      </c>
      <c r="I14" s="23">
        <v>9000</v>
      </c>
      <c r="J14" s="2" t="s">
        <v>488</v>
      </c>
      <c r="K14" s="21" t="s">
        <v>489</v>
      </c>
      <c r="L14" s="21" t="s">
        <v>491</v>
      </c>
      <c r="M14" s="23">
        <v>9000</v>
      </c>
      <c r="N14" s="23">
        <v>9000</v>
      </c>
      <c r="O14" s="21" t="s">
        <v>504</v>
      </c>
      <c r="P14" s="24" t="s">
        <v>814</v>
      </c>
    </row>
    <row r="15" spans="1:16" ht="63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66</v>
      </c>
      <c r="I15" s="23">
        <v>9000</v>
      </c>
      <c r="J15" s="2" t="s">
        <v>488</v>
      </c>
      <c r="K15" s="21" t="s">
        <v>489</v>
      </c>
      <c r="L15" s="21" t="s">
        <v>491</v>
      </c>
      <c r="M15" s="23">
        <v>9000</v>
      </c>
      <c r="N15" s="23">
        <v>9000</v>
      </c>
      <c r="O15" s="21" t="s">
        <v>505</v>
      </c>
      <c r="P15" s="24" t="s">
        <v>814</v>
      </c>
    </row>
    <row r="16" spans="1:16" ht="63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66</v>
      </c>
      <c r="I16" s="23">
        <v>6000</v>
      </c>
      <c r="J16" s="2" t="s">
        <v>488</v>
      </c>
      <c r="K16" s="21" t="s">
        <v>489</v>
      </c>
      <c r="L16" s="21" t="s">
        <v>491</v>
      </c>
      <c r="M16" s="23">
        <v>6000</v>
      </c>
      <c r="N16" s="23">
        <v>6000</v>
      </c>
      <c r="O16" s="21" t="s">
        <v>506</v>
      </c>
      <c r="P16" s="24" t="s">
        <v>814</v>
      </c>
    </row>
    <row r="17" spans="1:16" ht="63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67</v>
      </c>
      <c r="I17" s="23">
        <v>9000</v>
      </c>
      <c r="J17" s="2" t="s">
        <v>488</v>
      </c>
      <c r="K17" s="21" t="s">
        <v>489</v>
      </c>
      <c r="L17" s="21" t="s">
        <v>491</v>
      </c>
      <c r="M17" s="23">
        <v>9000</v>
      </c>
      <c r="N17" s="23">
        <v>9000</v>
      </c>
      <c r="O17" s="21" t="s">
        <v>507</v>
      </c>
      <c r="P17" s="24" t="s">
        <v>814</v>
      </c>
    </row>
    <row r="18" spans="1:16" ht="63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67</v>
      </c>
      <c r="I18" s="23">
        <v>9000</v>
      </c>
      <c r="J18" s="2" t="s">
        <v>488</v>
      </c>
      <c r="K18" s="21" t="s">
        <v>489</v>
      </c>
      <c r="L18" s="21" t="s">
        <v>491</v>
      </c>
      <c r="M18" s="23">
        <v>9000</v>
      </c>
      <c r="N18" s="23">
        <v>9000</v>
      </c>
      <c r="O18" s="21" t="s">
        <v>508</v>
      </c>
      <c r="P18" s="24" t="s">
        <v>814</v>
      </c>
    </row>
    <row r="19" spans="1:16" ht="63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62</v>
      </c>
      <c r="I19" s="23">
        <v>9000</v>
      </c>
      <c r="J19" s="2" t="s">
        <v>488</v>
      </c>
      <c r="K19" s="21" t="s">
        <v>489</v>
      </c>
      <c r="L19" s="21" t="s">
        <v>491</v>
      </c>
      <c r="M19" s="23">
        <v>9000</v>
      </c>
      <c r="N19" s="23">
        <v>9000</v>
      </c>
      <c r="O19" s="21" t="s">
        <v>509</v>
      </c>
      <c r="P19" s="24" t="s">
        <v>814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68</v>
      </c>
      <c r="I20" s="23">
        <v>42000</v>
      </c>
      <c r="J20" s="2" t="s">
        <v>488</v>
      </c>
      <c r="K20" s="21" t="s">
        <v>489</v>
      </c>
      <c r="L20" s="21" t="s">
        <v>491</v>
      </c>
      <c r="M20" s="23">
        <v>42000</v>
      </c>
      <c r="N20" s="23">
        <v>42000</v>
      </c>
      <c r="O20" s="21" t="s">
        <v>510</v>
      </c>
      <c r="P20" s="22">
        <v>66119052610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69</v>
      </c>
      <c r="I21" s="23">
        <v>19200</v>
      </c>
      <c r="J21" s="2" t="s">
        <v>488</v>
      </c>
      <c r="K21" s="21" t="s">
        <v>490</v>
      </c>
      <c r="L21" s="21" t="s">
        <v>491</v>
      </c>
      <c r="M21" s="23">
        <v>19200</v>
      </c>
      <c r="N21" s="23">
        <v>19200</v>
      </c>
      <c r="O21" s="21" t="s">
        <v>511</v>
      </c>
      <c r="P21" s="22">
        <v>66109334778</v>
      </c>
    </row>
    <row r="22" spans="1:16" ht="9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70</v>
      </c>
      <c r="I22" s="23">
        <v>4831.05</v>
      </c>
      <c r="J22" s="2" t="s">
        <v>488</v>
      </c>
      <c r="K22" s="21" t="s">
        <v>490</v>
      </c>
      <c r="L22" s="21" t="s">
        <v>491</v>
      </c>
      <c r="M22" s="23">
        <v>4831.05</v>
      </c>
      <c r="N22" s="23">
        <v>4831.05</v>
      </c>
      <c r="O22" s="21" t="s">
        <v>512</v>
      </c>
      <c r="P22" s="24" t="s">
        <v>814</v>
      </c>
    </row>
    <row r="23" spans="1:16" ht="9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71</v>
      </c>
      <c r="I23" s="23">
        <v>700</v>
      </c>
      <c r="J23" s="2" t="s">
        <v>488</v>
      </c>
      <c r="K23" s="21" t="s">
        <v>490</v>
      </c>
      <c r="L23" s="21" t="s">
        <v>491</v>
      </c>
      <c r="M23" s="23">
        <v>700</v>
      </c>
      <c r="N23" s="23">
        <v>700</v>
      </c>
      <c r="O23" s="21" t="s">
        <v>513</v>
      </c>
      <c r="P23" s="24" t="s">
        <v>814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72</v>
      </c>
      <c r="I24" s="23">
        <v>321000</v>
      </c>
      <c r="J24" s="2" t="s">
        <v>488</v>
      </c>
      <c r="K24" s="21" t="s">
        <v>490</v>
      </c>
      <c r="L24" s="21" t="s">
        <v>491</v>
      </c>
      <c r="M24" s="23">
        <v>321000</v>
      </c>
      <c r="N24" s="23">
        <v>321000</v>
      </c>
      <c r="O24" s="21" t="s">
        <v>514</v>
      </c>
      <c r="P24" s="22">
        <v>66109013978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73</v>
      </c>
      <c r="I25" s="23">
        <v>9882000</v>
      </c>
      <c r="J25" s="2" t="s">
        <v>488</v>
      </c>
      <c r="K25" s="21" t="s">
        <v>490</v>
      </c>
      <c r="L25" s="21" t="s">
        <v>491</v>
      </c>
      <c r="M25" s="23">
        <v>9882000</v>
      </c>
      <c r="N25" s="23">
        <v>9882000</v>
      </c>
      <c r="O25" s="21" t="s">
        <v>515</v>
      </c>
      <c r="P25" s="22" t="s">
        <v>591</v>
      </c>
    </row>
    <row r="26" spans="1:16" ht="72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74</v>
      </c>
      <c r="I26" s="23">
        <v>467500</v>
      </c>
      <c r="J26" s="2" t="s">
        <v>488</v>
      </c>
      <c r="K26" s="21" t="s">
        <v>490</v>
      </c>
      <c r="L26" s="21" t="s">
        <v>491</v>
      </c>
      <c r="M26" s="23">
        <v>467500</v>
      </c>
      <c r="N26" s="23">
        <v>467500</v>
      </c>
      <c r="O26" s="21" t="s">
        <v>516</v>
      </c>
      <c r="P26" s="22" t="s">
        <v>592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75</v>
      </c>
      <c r="I27" s="23">
        <v>490000</v>
      </c>
      <c r="J27" s="2" t="s">
        <v>488</v>
      </c>
      <c r="K27" s="21" t="s">
        <v>490</v>
      </c>
      <c r="L27" s="21" t="s">
        <v>491</v>
      </c>
      <c r="M27" s="23">
        <v>490000</v>
      </c>
      <c r="N27" s="23">
        <v>490000</v>
      </c>
      <c r="O27" s="21" t="s">
        <v>517</v>
      </c>
      <c r="P27" s="22" t="s">
        <v>593</v>
      </c>
    </row>
    <row r="28" spans="1:16" ht="72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76</v>
      </c>
      <c r="I28" s="23">
        <v>387000</v>
      </c>
      <c r="J28" s="2" t="s">
        <v>488</v>
      </c>
      <c r="K28" s="21" t="s">
        <v>490</v>
      </c>
      <c r="L28" s="21" t="s">
        <v>491</v>
      </c>
      <c r="M28" s="23">
        <v>387000</v>
      </c>
      <c r="N28" s="23">
        <v>387000</v>
      </c>
      <c r="O28" s="21" t="s">
        <v>517</v>
      </c>
      <c r="P28" s="22" t="s">
        <v>594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77</v>
      </c>
      <c r="I29" s="23">
        <v>350000</v>
      </c>
      <c r="J29" s="2" t="s">
        <v>488</v>
      </c>
      <c r="K29" s="21" t="s">
        <v>490</v>
      </c>
      <c r="L29" s="21" t="s">
        <v>491</v>
      </c>
      <c r="M29" s="23">
        <v>350000</v>
      </c>
      <c r="N29" s="23">
        <v>350000</v>
      </c>
      <c r="O29" s="21" t="s">
        <v>517</v>
      </c>
      <c r="P29" s="22" t="s">
        <v>595</v>
      </c>
    </row>
    <row r="30" spans="1:16" ht="144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78</v>
      </c>
      <c r="I30" s="23">
        <v>32324.880000000001</v>
      </c>
      <c r="J30" s="2" t="s">
        <v>488</v>
      </c>
      <c r="K30" s="21" t="s">
        <v>490</v>
      </c>
      <c r="L30" s="21" t="s">
        <v>491</v>
      </c>
      <c r="M30" s="23">
        <v>32324.880000000001</v>
      </c>
      <c r="N30" s="23">
        <v>32324.880000000001</v>
      </c>
      <c r="O30" s="21" t="s">
        <v>518</v>
      </c>
      <c r="P30" s="22" t="s">
        <v>596</v>
      </c>
    </row>
    <row r="31" spans="1:16" ht="63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79</v>
      </c>
      <c r="I31" s="23">
        <v>2990</v>
      </c>
      <c r="J31" s="2" t="s">
        <v>488</v>
      </c>
      <c r="K31" s="21" t="s">
        <v>490</v>
      </c>
      <c r="L31" s="21" t="s">
        <v>491</v>
      </c>
      <c r="M31" s="23">
        <v>2990</v>
      </c>
      <c r="N31" s="23">
        <v>2990</v>
      </c>
      <c r="O31" s="21" t="s">
        <v>519</v>
      </c>
      <c r="P31" s="24" t="s">
        <v>814</v>
      </c>
    </row>
    <row r="32" spans="1:16" ht="63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80</v>
      </c>
      <c r="I32" s="23">
        <v>40630</v>
      </c>
      <c r="J32" s="2" t="s">
        <v>488</v>
      </c>
      <c r="K32" s="21" t="s">
        <v>490</v>
      </c>
      <c r="L32" s="21" t="s">
        <v>491</v>
      </c>
      <c r="M32" s="23">
        <v>40630</v>
      </c>
      <c r="N32" s="23">
        <v>40630</v>
      </c>
      <c r="O32" s="21" t="s">
        <v>520</v>
      </c>
      <c r="P32" s="24" t="s">
        <v>814</v>
      </c>
    </row>
    <row r="33" spans="1:16" ht="63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81</v>
      </c>
      <c r="I33" s="23">
        <v>920</v>
      </c>
      <c r="J33" s="2" t="s">
        <v>488</v>
      </c>
      <c r="K33" s="21" t="s">
        <v>490</v>
      </c>
      <c r="L33" s="21" t="s">
        <v>491</v>
      </c>
      <c r="M33" s="23">
        <v>920</v>
      </c>
      <c r="N33" s="23">
        <v>920</v>
      </c>
      <c r="O33" s="21" t="s">
        <v>521</v>
      </c>
      <c r="P33" s="24" t="s">
        <v>814</v>
      </c>
    </row>
    <row r="34" spans="1:16" ht="120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82</v>
      </c>
      <c r="I34" s="23">
        <v>96974.64</v>
      </c>
      <c r="J34" s="2" t="s">
        <v>488</v>
      </c>
      <c r="K34" s="21" t="s">
        <v>490</v>
      </c>
      <c r="L34" s="21" t="s">
        <v>491</v>
      </c>
      <c r="M34" s="23">
        <v>96974.64</v>
      </c>
      <c r="N34" s="23">
        <v>96974.64</v>
      </c>
      <c r="O34" s="21" t="s">
        <v>518</v>
      </c>
      <c r="P34" s="22" t="s">
        <v>597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83</v>
      </c>
      <c r="I35" s="23">
        <v>213700</v>
      </c>
      <c r="J35" s="2" t="s">
        <v>488</v>
      </c>
      <c r="K35" s="21" t="s">
        <v>490</v>
      </c>
      <c r="L35" s="21" t="s">
        <v>491</v>
      </c>
      <c r="M35" s="23">
        <v>213700</v>
      </c>
      <c r="N35" s="23">
        <v>213700</v>
      </c>
      <c r="O35" s="21" t="s">
        <v>522</v>
      </c>
      <c r="P35" s="22" t="s">
        <v>598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84</v>
      </c>
      <c r="I36" s="23">
        <v>54000</v>
      </c>
      <c r="J36" s="2" t="s">
        <v>488</v>
      </c>
      <c r="K36" s="21" t="s">
        <v>490</v>
      </c>
      <c r="L36" s="21" t="s">
        <v>491</v>
      </c>
      <c r="M36" s="23">
        <v>54000</v>
      </c>
      <c r="N36" s="23">
        <v>54000</v>
      </c>
      <c r="O36" s="21" t="s">
        <v>522</v>
      </c>
      <c r="P36" s="22" t="s">
        <v>599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85</v>
      </c>
      <c r="I37" s="23">
        <v>100000</v>
      </c>
      <c r="J37" s="2" t="s">
        <v>488</v>
      </c>
      <c r="K37" s="21" t="s">
        <v>490</v>
      </c>
      <c r="L37" s="21" t="s">
        <v>491</v>
      </c>
      <c r="M37" s="23">
        <v>100000</v>
      </c>
      <c r="N37" s="23">
        <v>100000</v>
      </c>
      <c r="O37" s="21" t="s">
        <v>523</v>
      </c>
      <c r="P37" s="22" t="s">
        <v>600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86</v>
      </c>
      <c r="I38" s="23">
        <v>86115</v>
      </c>
      <c r="J38" s="2" t="s">
        <v>488</v>
      </c>
      <c r="K38" s="21" t="s">
        <v>490</v>
      </c>
      <c r="L38" s="21" t="s">
        <v>491</v>
      </c>
      <c r="M38" s="23">
        <v>86115</v>
      </c>
      <c r="N38" s="23">
        <v>86115</v>
      </c>
      <c r="O38" s="21" t="s">
        <v>522</v>
      </c>
      <c r="P38" s="22" t="s">
        <v>601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87</v>
      </c>
      <c r="I39" s="23">
        <v>22000</v>
      </c>
      <c r="J39" s="2" t="s">
        <v>488</v>
      </c>
      <c r="K39" s="21" t="s">
        <v>490</v>
      </c>
      <c r="L39" s="21" t="s">
        <v>491</v>
      </c>
      <c r="M39" s="23">
        <v>22000</v>
      </c>
      <c r="N39" s="23">
        <v>22000</v>
      </c>
      <c r="O39" s="21" t="s">
        <v>522</v>
      </c>
      <c r="P39" s="22" t="s">
        <v>602</v>
      </c>
    </row>
    <row r="40" spans="1:16" ht="63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88</v>
      </c>
      <c r="I40" s="23">
        <v>4779</v>
      </c>
      <c r="J40" s="2" t="s">
        <v>488</v>
      </c>
      <c r="K40" s="21" t="s">
        <v>490</v>
      </c>
      <c r="L40" s="21" t="s">
        <v>491</v>
      </c>
      <c r="M40" s="23">
        <v>4779</v>
      </c>
      <c r="N40" s="23">
        <v>4779</v>
      </c>
      <c r="O40" s="21" t="s">
        <v>524</v>
      </c>
      <c r="P40" s="24" t="s">
        <v>814</v>
      </c>
    </row>
    <row r="41" spans="1:16" ht="9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89</v>
      </c>
      <c r="I41" s="23">
        <v>150000</v>
      </c>
      <c r="J41" s="2" t="s">
        <v>488</v>
      </c>
      <c r="K41" s="21" t="s">
        <v>490</v>
      </c>
      <c r="L41" s="21" t="s">
        <v>491</v>
      </c>
      <c r="M41" s="23">
        <v>150000</v>
      </c>
      <c r="N41" s="23">
        <v>150000</v>
      </c>
      <c r="O41" s="21" t="s">
        <v>522</v>
      </c>
      <c r="P41" s="22" t="s">
        <v>603</v>
      </c>
    </row>
    <row r="42" spans="1:16" ht="9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90</v>
      </c>
      <c r="I42" s="23">
        <v>115000</v>
      </c>
      <c r="J42" s="2" t="s">
        <v>488</v>
      </c>
      <c r="K42" s="21" t="s">
        <v>490</v>
      </c>
      <c r="L42" s="21" t="s">
        <v>491</v>
      </c>
      <c r="M42" s="23">
        <v>115000</v>
      </c>
      <c r="N42" s="23">
        <v>115000</v>
      </c>
      <c r="O42" s="21" t="s">
        <v>522</v>
      </c>
      <c r="P42" s="22" t="s">
        <v>604</v>
      </c>
    </row>
    <row r="43" spans="1:16" ht="9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91</v>
      </c>
      <c r="I43" s="23">
        <v>90000</v>
      </c>
      <c r="J43" s="2" t="s">
        <v>488</v>
      </c>
      <c r="K43" s="21" t="s">
        <v>490</v>
      </c>
      <c r="L43" s="21" t="s">
        <v>491</v>
      </c>
      <c r="M43" s="23">
        <v>90000</v>
      </c>
      <c r="N43" s="23">
        <v>90000</v>
      </c>
      <c r="O43" s="21" t="s">
        <v>522</v>
      </c>
      <c r="P43" s="22" t="s">
        <v>605</v>
      </c>
    </row>
    <row r="44" spans="1:16" ht="72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92</v>
      </c>
      <c r="I44" s="23">
        <v>12500</v>
      </c>
      <c r="J44" s="2" t="s">
        <v>488</v>
      </c>
      <c r="K44" s="21" t="s">
        <v>490</v>
      </c>
      <c r="L44" s="21" t="s">
        <v>491</v>
      </c>
      <c r="M44" s="23">
        <v>12500</v>
      </c>
      <c r="N44" s="23">
        <v>12500</v>
      </c>
      <c r="O44" s="21" t="s">
        <v>524</v>
      </c>
      <c r="P44" s="22" t="s">
        <v>606</v>
      </c>
    </row>
    <row r="45" spans="1:16" ht="7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93</v>
      </c>
      <c r="I45" s="23">
        <v>13710</v>
      </c>
      <c r="J45" s="2" t="s">
        <v>488</v>
      </c>
      <c r="K45" s="21" t="s">
        <v>490</v>
      </c>
      <c r="L45" s="21" t="s">
        <v>491</v>
      </c>
      <c r="M45" s="23">
        <v>13710</v>
      </c>
      <c r="N45" s="23">
        <v>13710</v>
      </c>
      <c r="O45" s="21" t="s">
        <v>524</v>
      </c>
      <c r="P45" s="22" t="s">
        <v>607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94</v>
      </c>
      <c r="I46" s="23">
        <v>283500</v>
      </c>
      <c r="J46" s="2" t="s">
        <v>488</v>
      </c>
      <c r="K46" s="21" t="s">
        <v>490</v>
      </c>
      <c r="L46" s="21" t="s">
        <v>491</v>
      </c>
      <c r="M46" s="23">
        <v>283500</v>
      </c>
      <c r="N46" s="23">
        <v>283500</v>
      </c>
      <c r="O46" s="21" t="s">
        <v>522</v>
      </c>
      <c r="P46" s="22" t="s">
        <v>608</v>
      </c>
    </row>
    <row r="47" spans="1:16" ht="9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95</v>
      </c>
      <c r="I47" s="23">
        <v>86097.44</v>
      </c>
      <c r="J47" s="2" t="s">
        <v>488</v>
      </c>
      <c r="K47" s="21" t="s">
        <v>490</v>
      </c>
      <c r="L47" s="21" t="s">
        <v>491</v>
      </c>
      <c r="M47" s="23">
        <v>86097.44</v>
      </c>
      <c r="N47" s="23">
        <v>86097.44</v>
      </c>
      <c r="O47" s="21" t="s">
        <v>518</v>
      </c>
      <c r="P47" s="22" t="s">
        <v>609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96</v>
      </c>
      <c r="I48" s="23">
        <v>690</v>
      </c>
      <c r="J48" s="2" t="s">
        <v>488</v>
      </c>
      <c r="K48" s="21" t="s">
        <v>490</v>
      </c>
      <c r="L48" s="21" t="s">
        <v>491</v>
      </c>
      <c r="M48" s="23">
        <v>690</v>
      </c>
      <c r="N48" s="23">
        <v>690</v>
      </c>
      <c r="O48" s="21" t="s">
        <v>513</v>
      </c>
      <c r="P48" s="24" t="s">
        <v>814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97</v>
      </c>
      <c r="I49" s="23">
        <v>76000</v>
      </c>
      <c r="J49" s="2" t="s">
        <v>488</v>
      </c>
      <c r="K49" s="21" t="s">
        <v>490</v>
      </c>
      <c r="L49" s="21" t="s">
        <v>491</v>
      </c>
      <c r="M49" s="23">
        <v>76000</v>
      </c>
      <c r="N49" s="23">
        <v>76000</v>
      </c>
      <c r="O49" s="21" t="s">
        <v>516</v>
      </c>
      <c r="P49" s="22" t="s">
        <v>610</v>
      </c>
    </row>
    <row r="50" spans="1:16" ht="9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98</v>
      </c>
      <c r="I50" s="23">
        <v>53800</v>
      </c>
      <c r="J50" s="2" t="s">
        <v>488</v>
      </c>
      <c r="K50" s="21" t="s">
        <v>490</v>
      </c>
      <c r="L50" s="21" t="s">
        <v>491</v>
      </c>
      <c r="M50" s="23">
        <v>53800</v>
      </c>
      <c r="N50" s="23">
        <v>53800</v>
      </c>
      <c r="O50" s="21" t="s">
        <v>516</v>
      </c>
      <c r="P50" s="22" t="s">
        <v>611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99</v>
      </c>
      <c r="I51" s="23">
        <v>14700</v>
      </c>
      <c r="J51" s="2" t="s">
        <v>488</v>
      </c>
      <c r="K51" s="21" t="s">
        <v>490</v>
      </c>
      <c r="L51" s="21" t="s">
        <v>491</v>
      </c>
      <c r="M51" s="23">
        <v>14700</v>
      </c>
      <c r="N51" s="23">
        <v>14700</v>
      </c>
      <c r="O51" s="21" t="s">
        <v>516</v>
      </c>
      <c r="P51" s="22" t="s">
        <v>612</v>
      </c>
    </row>
    <row r="52" spans="1:16" ht="72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100</v>
      </c>
      <c r="I52" s="23">
        <v>24000</v>
      </c>
      <c r="J52" s="2" t="s">
        <v>488</v>
      </c>
      <c r="K52" s="21" t="s">
        <v>490</v>
      </c>
      <c r="L52" s="21" t="s">
        <v>491</v>
      </c>
      <c r="M52" s="23">
        <v>24000</v>
      </c>
      <c r="N52" s="23">
        <v>24000</v>
      </c>
      <c r="O52" s="21" t="s">
        <v>516</v>
      </c>
      <c r="P52" s="22" t="s">
        <v>613</v>
      </c>
    </row>
    <row r="53" spans="1:16" ht="72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101</v>
      </c>
      <c r="I53" s="23">
        <v>22300</v>
      </c>
      <c r="J53" s="2" t="s">
        <v>488</v>
      </c>
      <c r="K53" s="21" t="s">
        <v>490</v>
      </c>
      <c r="L53" s="21" t="s">
        <v>491</v>
      </c>
      <c r="M53" s="23">
        <v>22300</v>
      </c>
      <c r="N53" s="23">
        <v>22300</v>
      </c>
      <c r="O53" s="21" t="s">
        <v>516</v>
      </c>
      <c r="P53" s="22" t="s">
        <v>614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102</v>
      </c>
      <c r="I54" s="23">
        <v>18300</v>
      </c>
      <c r="J54" s="2" t="s">
        <v>488</v>
      </c>
      <c r="K54" s="21" t="s">
        <v>490</v>
      </c>
      <c r="L54" s="21" t="s">
        <v>491</v>
      </c>
      <c r="M54" s="23">
        <v>18300</v>
      </c>
      <c r="N54" s="23">
        <v>18300</v>
      </c>
      <c r="O54" s="21" t="s">
        <v>516</v>
      </c>
      <c r="P54" s="22" t="s">
        <v>615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103</v>
      </c>
      <c r="I55" s="23">
        <v>47800</v>
      </c>
      <c r="J55" s="2" t="s">
        <v>488</v>
      </c>
      <c r="K55" s="21" t="s">
        <v>490</v>
      </c>
      <c r="L55" s="21" t="s">
        <v>491</v>
      </c>
      <c r="M55" s="23">
        <v>47800</v>
      </c>
      <c r="N55" s="23">
        <v>47800</v>
      </c>
      <c r="O55" s="21" t="s">
        <v>516</v>
      </c>
      <c r="P55" s="22" t="s">
        <v>616</v>
      </c>
    </row>
    <row r="56" spans="1:16" ht="7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104</v>
      </c>
      <c r="I56" s="23">
        <v>2150</v>
      </c>
      <c r="J56" s="2" t="s">
        <v>488</v>
      </c>
      <c r="K56" s="21" t="s">
        <v>490</v>
      </c>
      <c r="L56" s="21" t="s">
        <v>491</v>
      </c>
      <c r="M56" s="23">
        <v>2150</v>
      </c>
      <c r="N56" s="23">
        <v>2150</v>
      </c>
      <c r="O56" s="21" t="s">
        <v>511</v>
      </c>
      <c r="P56" s="24" t="s">
        <v>814</v>
      </c>
    </row>
    <row r="57" spans="1:16" ht="63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105</v>
      </c>
      <c r="I57" s="23">
        <v>560</v>
      </c>
      <c r="J57" s="2" t="s">
        <v>488</v>
      </c>
      <c r="K57" s="21" t="s">
        <v>490</v>
      </c>
      <c r="L57" s="21" t="s">
        <v>491</v>
      </c>
      <c r="M57" s="23">
        <v>560</v>
      </c>
      <c r="N57" s="23">
        <v>560</v>
      </c>
      <c r="O57" s="21" t="s">
        <v>525</v>
      </c>
      <c r="P57" s="24" t="s">
        <v>814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106</v>
      </c>
      <c r="I58" s="23">
        <v>800</v>
      </c>
      <c r="J58" s="2" t="s">
        <v>488</v>
      </c>
      <c r="K58" s="21" t="s">
        <v>490</v>
      </c>
      <c r="L58" s="21" t="s">
        <v>491</v>
      </c>
      <c r="M58" s="23">
        <v>800</v>
      </c>
      <c r="N58" s="23">
        <v>800</v>
      </c>
      <c r="O58" s="21" t="s">
        <v>511</v>
      </c>
      <c r="P58" s="24" t="s">
        <v>814</v>
      </c>
    </row>
    <row r="59" spans="1:16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107</v>
      </c>
      <c r="I59" s="23">
        <v>4080</v>
      </c>
      <c r="J59" s="2" t="s">
        <v>488</v>
      </c>
      <c r="K59" s="21" t="s">
        <v>490</v>
      </c>
      <c r="L59" s="21" t="s">
        <v>491</v>
      </c>
      <c r="M59" s="23">
        <v>4080</v>
      </c>
      <c r="N59" s="23">
        <v>4080</v>
      </c>
      <c r="O59" s="21" t="s">
        <v>511</v>
      </c>
      <c r="P59" s="24" t="s">
        <v>814</v>
      </c>
    </row>
    <row r="60" spans="1:16" ht="63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108</v>
      </c>
      <c r="I60" s="23">
        <v>650</v>
      </c>
      <c r="J60" s="2" t="s">
        <v>488</v>
      </c>
      <c r="K60" s="21" t="s">
        <v>490</v>
      </c>
      <c r="L60" s="21" t="s">
        <v>491</v>
      </c>
      <c r="M60" s="23">
        <v>650</v>
      </c>
      <c r="N60" s="23">
        <v>650</v>
      </c>
      <c r="O60" s="21" t="s">
        <v>513</v>
      </c>
      <c r="P60" s="24" t="s">
        <v>814</v>
      </c>
    </row>
    <row r="61" spans="1:16" ht="120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109</v>
      </c>
      <c r="I61" s="23">
        <v>68000</v>
      </c>
      <c r="J61" s="2" t="s">
        <v>488</v>
      </c>
      <c r="K61" s="21" t="s">
        <v>490</v>
      </c>
      <c r="L61" s="21" t="s">
        <v>491</v>
      </c>
      <c r="M61" s="23">
        <v>68000</v>
      </c>
      <c r="N61" s="23">
        <v>68000</v>
      </c>
      <c r="O61" s="21" t="s">
        <v>516</v>
      </c>
      <c r="P61" s="22" t="s">
        <v>617</v>
      </c>
    </row>
    <row r="62" spans="1:16" ht="120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110</v>
      </c>
      <c r="I62" s="23">
        <v>293000</v>
      </c>
      <c r="J62" s="2" t="s">
        <v>488</v>
      </c>
      <c r="K62" s="21" t="s">
        <v>490</v>
      </c>
      <c r="L62" s="21" t="s">
        <v>491</v>
      </c>
      <c r="M62" s="23">
        <v>293000</v>
      </c>
      <c r="N62" s="23">
        <v>293000</v>
      </c>
      <c r="O62" s="21" t="s">
        <v>526</v>
      </c>
      <c r="P62" s="22" t="s">
        <v>618</v>
      </c>
    </row>
    <row r="63" spans="1:16" ht="63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111</v>
      </c>
      <c r="I63" s="23">
        <v>2450</v>
      </c>
      <c r="J63" s="2" t="s">
        <v>488</v>
      </c>
      <c r="K63" s="21" t="s">
        <v>490</v>
      </c>
      <c r="L63" s="21" t="s">
        <v>491</v>
      </c>
      <c r="M63" s="23">
        <v>2450</v>
      </c>
      <c r="N63" s="23">
        <v>2450</v>
      </c>
      <c r="O63" s="21" t="s">
        <v>513</v>
      </c>
      <c r="P63" s="24" t="s">
        <v>814</v>
      </c>
    </row>
    <row r="64" spans="1:16" ht="63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112</v>
      </c>
      <c r="I64" s="23">
        <v>3980</v>
      </c>
      <c r="J64" s="2" t="s">
        <v>488</v>
      </c>
      <c r="K64" s="21" t="s">
        <v>490</v>
      </c>
      <c r="L64" s="21" t="s">
        <v>491</v>
      </c>
      <c r="M64" s="23">
        <v>3980</v>
      </c>
      <c r="N64" s="23">
        <v>3980</v>
      </c>
      <c r="O64" s="21" t="s">
        <v>527</v>
      </c>
      <c r="P64" s="24" t="s">
        <v>814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113</v>
      </c>
      <c r="I65" s="23">
        <v>15020</v>
      </c>
      <c r="J65" s="2" t="s">
        <v>488</v>
      </c>
      <c r="K65" s="21" t="s">
        <v>490</v>
      </c>
      <c r="L65" s="21" t="s">
        <v>491</v>
      </c>
      <c r="M65" s="23">
        <v>15020</v>
      </c>
      <c r="N65" s="23">
        <v>15020</v>
      </c>
      <c r="O65" s="21" t="s">
        <v>525</v>
      </c>
      <c r="P65" s="22" t="s">
        <v>619</v>
      </c>
    </row>
    <row r="66" spans="1:16" ht="120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114</v>
      </c>
      <c r="I66" s="23">
        <v>5650</v>
      </c>
      <c r="J66" s="2" t="s">
        <v>488</v>
      </c>
      <c r="K66" s="21" t="s">
        <v>490</v>
      </c>
      <c r="L66" s="21" t="s">
        <v>491</v>
      </c>
      <c r="M66" s="23">
        <v>5650</v>
      </c>
      <c r="N66" s="23">
        <v>5650</v>
      </c>
      <c r="O66" s="21" t="s">
        <v>525</v>
      </c>
      <c r="P66" s="22" t="s">
        <v>620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115</v>
      </c>
      <c r="I67" s="23">
        <v>3500</v>
      </c>
      <c r="J67" s="2" t="s">
        <v>488</v>
      </c>
      <c r="K67" s="21" t="s">
        <v>490</v>
      </c>
      <c r="L67" s="21" t="s">
        <v>491</v>
      </c>
      <c r="M67" s="23">
        <v>3500</v>
      </c>
      <c r="N67" s="23">
        <v>3500</v>
      </c>
      <c r="O67" s="21" t="s">
        <v>528</v>
      </c>
      <c r="P67" s="24" t="s">
        <v>814</v>
      </c>
    </row>
    <row r="68" spans="1:16" ht="63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116</v>
      </c>
      <c r="I68" s="23">
        <v>920</v>
      </c>
      <c r="J68" s="2" t="s">
        <v>488</v>
      </c>
      <c r="K68" s="21" t="s">
        <v>490</v>
      </c>
      <c r="L68" s="21" t="s">
        <v>491</v>
      </c>
      <c r="M68" s="23">
        <v>920</v>
      </c>
      <c r="N68" s="23">
        <v>920</v>
      </c>
      <c r="O68" s="21" t="s">
        <v>521</v>
      </c>
      <c r="P68" s="24" t="s">
        <v>814</v>
      </c>
    </row>
    <row r="69" spans="1:16" ht="63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117</v>
      </c>
      <c r="I69" s="23">
        <v>3260</v>
      </c>
      <c r="J69" s="2" t="s">
        <v>488</v>
      </c>
      <c r="K69" s="21" t="s">
        <v>490</v>
      </c>
      <c r="L69" s="21" t="s">
        <v>491</v>
      </c>
      <c r="M69" s="23">
        <v>3260</v>
      </c>
      <c r="N69" s="23">
        <v>3260</v>
      </c>
      <c r="O69" s="21" t="s">
        <v>519</v>
      </c>
      <c r="P69" s="24" t="s">
        <v>814</v>
      </c>
    </row>
    <row r="70" spans="1:16" ht="63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118</v>
      </c>
      <c r="I70" s="23">
        <v>44870</v>
      </c>
      <c r="J70" s="2" t="s">
        <v>488</v>
      </c>
      <c r="K70" s="21" t="s">
        <v>490</v>
      </c>
      <c r="L70" s="21" t="s">
        <v>491</v>
      </c>
      <c r="M70" s="23">
        <v>44870</v>
      </c>
      <c r="N70" s="23">
        <v>44870</v>
      </c>
      <c r="O70" s="21" t="s">
        <v>520</v>
      </c>
      <c r="P70" s="24" t="s">
        <v>814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119</v>
      </c>
      <c r="I71" s="23">
        <v>12875</v>
      </c>
      <c r="J71" s="2" t="s">
        <v>488</v>
      </c>
      <c r="K71" s="21" t="s">
        <v>490</v>
      </c>
      <c r="L71" s="21" t="s">
        <v>491</v>
      </c>
      <c r="M71" s="23">
        <v>12875</v>
      </c>
      <c r="N71" s="23">
        <v>12875</v>
      </c>
      <c r="O71" s="21" t="s">
        <v>524</v>
      </c>
      <c r="P71" s="22" t="s">
        <v>621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120</v>
      </c>
      <c r="I72" s="23">
        <v>13500</v>
      </c>
      <c r="J72" s="2" t="s">
        <v>488</v>
      </c>
      <c r="K72" s="21" t="s">
        <v>490</v>
      </c>
      <c r="L72" s="21" t="s">
        <v>491</v>
      </c>
      <c r="M72" s="23">
        <v>13500</v>
      </c>
      <c r="N72" s="23">
        <v>13500</v>
      </c>
      <c r="O72" s="21" t="s">
        <v>529</v>
      </c>
      <c r="P72" s="22" t="s">
        <v>622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121</v>
      </c>
      <c r="I73" s="23">
        <v>125000</v>
      </c>
      <c r="J73" s="2" t="s">
        <v>488</v>
      </c>
      <c r="K73" s="21" t="s">
        <v>490</v>
      </c>
      <c r="L73" s="21" t="s">
        <v>491</v>
      </c>
      <c r="M73" s="23">
        <v>125000</v>
      </c>
      <c r="N73" s="23">
        <v>125000</v>
      </c>
      <c r="O73" s="21" t="s">
        <v>523</v>
      </c>
      <c r="P73" s="22" t="s">
        <v>623</v>
      </c>
    </row>
    <row r="74" spans="1:16" ht="72" x14ac:dyDescent="0.55000000000000004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122</v>
      </c>
      <c r="I74" s="27">
        <v>124800</v>
      </c>
      <c r="J74" s="25" t="s">
        <v>488</v>
      </c>
      <c r="K74" s="26" t="s">
        <v>490</v>
      </c>
      <c r="L74" s="26" t="s">
        <v>491</v>
      </c>
      <c r="M74" s="27">
        <v>124800</v>
      </c>
      <c r="N74" s="27">
        <v>124800</v>
      </c>
      <c r="O74" s="26" t="s">
        <v>516</v>
      </c>
      <c r="P74" s="28" t="s">
        <v>624</v>
      </c>
    </row>
    <row r="75" spans="1:16" ht="48" x14ac:dyDescent="0.55000000000000004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123</v>
      </c>
      <c r="I75" s="27">
        <v>122500</v>
      </c>
      <c r="J75" s="25" t="s">
        <v>488</v>
      </c>
      <c r="K75" s="26" t="s">
        <v>490</v>
      </c>
      <c r="L75" s="26" t="s">
        <v>491</v>
      </c>
      <c r="M75" s="27">
        <v>122500</v>
      </c>
      <c r="N75" s="27">
        <v>122500</v>
      </c>
      <c r="O75" s="26" t="s">
        <v>516</v>
      </c>
      <c r="P75" s="28" t="s">
        <v>625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124</v>
      </c>
      <c r="I76" s="23">
        <v>24000</v>
      </c>
      <c r="J76" s="2" t="s">
        <v>488</v>
      </c>
      <c r="K76" s="21" t="s">
        <v>490</v>
      </c>
      <c r="L76" s="21" t="s">
        <v>491</v>
      </c>
      <c r="M76" s="23">
        <v>24000</v>
      </c>
      <c r="N76" s="23">
        <v>24000</v>
      </c>
      <c r="O76" s="21" t="s">
        <v>513</v>
      </c>
      <c r="P76" s="22" t="s">
        <v>626</v>
      </c>
    </row>
    <row r="77" spans="1:16" ht="48" x14ac:dyDescent="0.55000000000000004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125</v>
      </c>
      <c r="I77" s="27">
        <v>5700</v>
      </c>
      <c r="J77" s="25" t="s">
        <v>488</v>
      </c>
      <c r="K77" s="26" t="s">
        <v>490</v>
      </c>
      <c r="L77" s="26" t="s">
        <v>491</v>
      </c>
      <c r="M77" s="27">
        <v>5700</v>
      </c>
      <c r="N77" s="27">
        <v>5700</v>
      </c>
      <c r="O77" s="26" t="s">
        <v>513</v>
      </c>
      <c r="P77" s="28" t="s">
        <v>627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126</v>
      </c>
      <c r="I78" s="23">
        <v>100000</v>
      </c>
      <c r="J78" s="2" t="s">
        <v>488</v>
      </c>
      <c r="K78" s="21" t="s">
        <v>490</v>
      </c>
      <c r="L78" s="21" t="s">
        <v>491</v>
      </c>
      <c r="M78" s="23">
        <v>100000</v>
      </c>
      <c r="N78" s="23">
        <v>100000</v>
      </c>
      <c r="O78" s="21" t="s">
        <v>530</v>
      </c>
      <c r="P78" s="22" t="s">
        <v>628</v>
      </c>
    </row>
    <row r="79" spans="1:16" ht="48" x14ac:dyDescent="0.55000000000000004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127</v>
      </c>
      <c r="I79" s="27">
        <v>11000</v>
      </c>
      <c r="J79" s="25" t="s">
        <v>488</v>
      </c>
      <c r="K79" s="26" t="s">
        <v>490</v>
      </c>
      <c r="L79" s="26" t="s">
        <v>491</v>
      </c>
      <c r="M79" s="27">
        <v>11000</v>
      </c>
      <c r="N79" s="27">
        <v>11000</v>
      </c>
      <c r="O79" s="26" t="s">
        <v>513</v>
      </c>
      <c r="P79" s="28" t="s">
        <v>629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128</v>
      </c>
      <c r="I80" s="23">
        <v>97000</v>
      </c>
      <c r="J80" s="2" t="s">
        <v>488</v>
      </c>
      <c r="K80" s="21" t="s">
        <v>490</v>
      </c>
      <c r="L80" s="21" t="s">
        <v>491</v>
      </c>
      <c r="M80" s="23">
        <v>97000</v>
      </c>
      <c r="N80" s="23">
        <v>97000</v>
      </c>
      <c r="O80" s="21" t="s">
        <v>516</v>
      </c>
      <c r="P80" s="22" t="s">
        <v>630</v>
      </c>
    </row>
    <row r="81" spans="1:16" ht="48" x14ac:dyDescent="0.55000000000000004">
      <c r="A81" s="25">
        <v>80</v>
      </c>
      <c r="B81" s="25">
        <v>2567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6" t="s">
        <v>129</v>
      </c>
      <c r="I81" s="27">
        <v>25000</v>
      </c>
      <c r="J81" s="25" t="s">
        <v>488</v>
      </c>
      <c r="K81" s="26" t="s">
        <v>490</v>
      </c>
      <c r="L81" s="26" t="s">
        <v>491</v>
      </c>
      <c r="M81" s="27">
        <v>25000</v>
      </c>
      <c r="N81" s="27">
        <v>25000</v>
      </c>
      <c r="O81" s="26" t="s">
        <v>516</v>
      </c>
      <c r="P81" s="28" t="s">
        <v>631</v>
      </c>
    </row>
    <row r="82" spans="1:16" ht="48" x14ac:dyDescent="0.55000000000000004">
      <c r="A82" s="25">
        <v>81</v>
      </c>
      <c r="B82" s="25">
        <v>2567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6" t="s">
        <v>130</v>
      </c>
      <c r="I82" s="27">
        <v>9500</v>
      </c>
      <c r="J82" s="25" t="s">
        <v>488</v>
      </c>
      <c r="K82" s="26" t="s">
        <v>490</v>
      </c>
      <c r="L82" s="26" t="s">
        <v>491</v>
      </c>
      <c r="M82" s="27">
        <v>9500</v>
      </c>
      <c r="N82" s="27">
        <v>9500</v>
      </c>
      <c r="O82" s="26" t="s">
        <v>516</v>
      </c>
      <c r="P82" s="28" t="s">
        <v>632</v>
      </c>
    </row>
    <row r="83" spans="1:16" ht="63" x14ac:dyDescent="0.55000000000000004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131</v>
      </c>
      <c r="I83" s="27">
        <v>2600</v>
      </c>
      <c r="J83" s="25" t="s">
        <v>488</v>
      </c>
      <c r="K83" s="26" t="s">
        <v>490</v>
      </c>
      <c r="L83" s="26" t="s">
        <v>491</v>
      </c>
      <c r="M83" s="27">
        <v>2600</v>
      </c>
      <c r="N83" s="27">
        <v>2600</v>
      </c>
      <c r="O83" s="26" t="s">
        <v>530</v>
      </c>
      <c r="P83" s="29" t="s">
        <v>814</v>
      </c>
    </row>
    <row r="84" spans="1:16" ht="72" x14ac:dyDescent="0.55000000000000004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6" t="s">
        <v>132</v>
      </c>
      <c r="I84" s="27">
        <v>6000</v>
      </c>
      <c r="J84" s="25" t="s">
        <v>488</v>
      </c>
      <c r="K84" s="26" t="s">
        <v>490</v>
      </c>
      <c r="L84" s="26" t="s">
        <v>491</v>
      </c>
      <c r="M84" s="27">
        <v>6000</v>
      </c>
      <c r="N84" s="27">
        <v>6000</v>
      </c>
      <c r="O84" s="26" t="s">
        <v>530</v>
      </c>
      <c r="P84" s="28" t="s">
        <v>633</v>
      </c>
    </row>
    <row r="85" spans="1:16" ht="72" x14ac:dyDescent="0.55000000000000004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6" t="s">
        <v>133</v>
      </c>
      <c r="I85" s="27">
        <v>6700</v>
      </c>
      <c r="J85" s="25" t="s">
        <v>488</v>
      </c>
      <c r="K85" s="26" t="s">
        <v>490</v>
      </c>
      <c r="L85" s="26" t="s">
        <v>491</v>
      </c>
      <c r="M85" s="27">
        <v>6700</v>
      </c>
      <c r="N85" s="27">
        <v>6700</v>
      </c>
      <c r="O85" s="26" t="s">
        <v>530</v>
      </c>
      <c r="P85" s="28" t="s">
        <v>634</v>
      </c>
    </row>
    <row r="86" spans="1:16" ht="48" x14ac:dyDescent="0.55000000000000004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6" t="s">
        <v>134</v>
      </c>
      <c r="I86" s="27">
        <v>6700</v>
      </c>
      <c r="J86" s="25" t="s">
        <v>488</v>
      </c>
      <c r="K86" s="26" t="s">
        <v>490</v>
      </c>
      <c r="L86" s="26" t="s">
        <v>491</v>
      </c>
      <c r="M86" s="27">
        <v>6700</v>
      </c>
      <c r="N86" s="27">
        <v>6700</v>
      </c>
      <c r="O86" s="26" t="s">
        <v>530</v>
      </c>
      <c r="P86" s="28" t="s">
        <v>635</v>
      </c>
    </row>
    <row r="87" spans="1:16" ht="48" x14ac:dyDescent="0.55000000000000004">
      <c r="A87" s="25">
        <v>86</v>
      </c>
      <c r="B87" s="25">
        <v>2567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6" t="s">
        <v>135</v>
      </c>
      <c r="I87" s="27">
        <v>50000</v>
      </c>
      <c r="J87" s="25" t="s">
        <v>488</v>
      </c>
      <c r="K87" s="26" t="s">
        <v>490</v>
      </c>
      <c r="L87" s="26" t="s">
        <v>491</v>
      </c>
      <c r="M87" s="27">
        <v>50000</v>
      </c>
      <c r="N87" s="27">
        <v>50000</v>
      </c>
      <c r="O87" s="26" t="s">
        <v>516</v>
      </c>
      <c r="P87" s="28" t="s">
        <v>636</v>
      </c>
    </row>
    <row r="88" spans="1:16" ht="72" x14ac:dyDescent="0.55000000000000004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6" t="s">
        <v>136</v>
      </c>
      <c r="I88" s="27">
        <v>6000</v>
      </c>
      <c r="J88" s="25" t="s">
        <v>488</v>
      </c>
      <c r="K88" s="26" t="s">
        <v>490</v>
      </c>
      <c r="L88" s="26" t="s">
        <v>491</v>
      </c>
      <c r="M88" s="27">
        <v>6000</v>
      </c>
      <c r="N88" s="27">
        <v>6000</v>
      </c>
      <c r="O88" s="26" t="s">
        <v>530</v>
      </c>
      <c r="P88" s="28" t="s">
        <v>637</v>
      </c>
    </row>
    <row r="89" spans="1:16" ht="48" x14ac:dyDescent="0.55000000000000004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6" t="s">
        <v>137</v>
      </c>
      <c r="I89" s="27">
        <v>7800</v>
      </c>
      <c r="J89" s="25" t="s">
        <v>488</v>
      </c>
      <c r="K89" s="26" t="s">
        <v>490</v>
      </c>
      <c r="L89" s="26" t="s">
        <v>491</v>
      </c>
      <c r="M89" s="27">
        <v>7800</v>
      </c>
      <c r="N89" s="27">
        <v>7800</v>
      </c>
      <c r="O89" s="26" t="s">
        <v>530</v>
      </c>
      <c r="P89" s="28" t="s">
        <v>638</v>
      </c>
    </row>
    <row r="90" spans="1:16" ht="48" x14ac:dyDescent="0.55000000000000004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6" t="s">
        <v>138</v>
      </c>
      <c r="I90" s="27">
        <v>5200</v>
      </c>
      <c r="J90" s="25" t="s">
        <v>488</v>
      </c>
      <c r="K90" s="26" t="s">
        <v>490</v>
      </c>
      <c r="L90" s="26" t="s">
        <v>491</v>
      </c>
      <c r="M90" s="27">
        <v>5200</v>
      </c>
      <c r="N90" s="27">
        <v>5200</v>
      </c>
      <c r="O90" s="26" t="s">
        <v>516</v>
      </c>
      <c r="P90" s="28" t="s">
        <v>639</v>
      </c>
    </row>
    <row r="91" spans="1:16" ht="72" x14ac:dyDescent="0.55000000000000004">
      <c r="A91" s="25">
        <v>90</v>
      </c>
      <c r="B91" s="25">
        <v>2567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6" t="s">
        <v>139</v>
      </c>
      <c r="I91" s="27">
        <v>5200</v>
      </c>
      <c r="J91" s="25" t="s">
        <v>488</v>
      </c>
      <c r="K91" s="26" t="s">
        <v>490</v>
      </c>
      <c r="L91" s="26" t="s">
        <v>491</v>
      </c>
      <c r="M91" s="27">
        <v>5200</v>
      </c>
      <c r="N91" s="27">
        <v>5200</v>
      </c>
      <c r="O91" s="26" t="s">
        <v>530</v>
      </c>
      <c r="P91" s="28" t="s">
        <v>638</v>
      </c>
    </row>
    <row r="92" spans="1:16" ht="48" x14ac:dyDescent="0.55000000000000004">
      <c r="A92" s="25">
        <v>91</v>
      </c>
      <c r="B92" s="25">
        <v>2567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6" t="s">
        <v>140</v>
      </c>
      <c r="I92" s="27">
        <v>13400</v>
      </c>
      <c r="J92" s="25" t="s">
        <v>488</v>
      </c>
      <c r="K92" s="26" t="s">
        <v>490</v>
      </c>
      <c r="L92" s="26" t="s">
        <v>491</v>
      </c>
      <c r="M92" s="27">
        <v>13400</v>
      </c>
      <c r="N92" s="27">
        <v>13400</v>
      </c>
      <c r="O92" s="26" t="s">
        <v>530</v>
      </c>
      <c r="P92" s="28" t="s">
        <v>640</v>
      </c>
    </row>
    <row r="93" spans="1:16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141</v>
      </c>
      <c r="I93" s="23">
        <v>2500</v>
      </c>
      <c r="J93" s="2" t="s">
        <v>488</v>
      </c>
      <c r="K93" s="21" t="s">
        <v>490</v>
      </c>
      <c r="L93" s="21" t="s">
        <v>491</v>
      </c>
      <c r="M93" s="23">
        <v>2500</v>
      </c>
      <c r="N93" s="23">
        <v>2500</v>
      </c>
      <c r="O93" s="21" t="s">
        <v>530</v>
      </c>
      <c r="P93" s="24" t="s">
        <v>814</v>
      </c>
    </row>
    <row r="94" spans="1:16" ht="48" x14ac:dyDescent="0.55000000000000004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142</v>
      </c>
      <c r="I94" s="27">
        <v>10400</v>
      </c>
      <c r="J94" s="25" t="s">
        <v>488</v>
      </c>
      <c r="K94" s="26" t="s">
        <v>490</v>
      </c>
      <c r="L94" s="26" t="s">
        <v>491</v>
      </c>
      <c r="M94" s="27">
        <v>10400</v>
      </c>
      <c r="N94" s="27">
        <v>10400</v>
      </c>
      <c r="O94" s="26" t="s">
        <v>530</v>
      </c>
      <c r="P94" s="28" t="s">
        <v>641</v>
      </c>
    </row>
    <row r="95" spans="1:16" ht="48" x14ac:dyDescent="0.55000000000000004">
      <c r="A95" s="25">
        <v>94</v>
      </c>
      <c r="B95" s="25">
        <v>2567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6" t="s">
        <v>143</v>
      </c>
      <c r="I95" s="27">
        <v>24000</v>
      </c>
      <c r="J95" s="25" t="s">
        <v>488</v>
      </c>
      <c r="K95" s="26" t="s">
        <v>490</v>
      </c>
      <c r="L95" s="26" t="s">
        <v>491</v>
      </c>
      <c r="M95" s="27">
        <v>24000</v>
      </c>
      <c r="N95" s="27">
        <v>24000</v>
      </c>
      <c r="O95" s="26" t="s">
        <v>530</v>
      </c>
      <c r="P95" s="28" t="s">
        <v>642</v>
      </c>
    </row>
    <row r="96" spans="1:16" ht="48" x14ac:dyDescent="0.55000000000000004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144</v>
      </c>
      <c r="I96" s="27">
        <v>13400</v>
      </c>
      <c r="J96" s="25" t="s">
        <v>488</v>
      </c>
      <c r="K96" s="26" t="s">
        <v>490</v>
      </c>
      <c r="L96" s="26" t="s">
        <v>491</v>
      </c>
      <c r="M96" s="27">
        <v>13400</v>
      </c>
      <c r="N96" s="27">
        <v>13400</v>
      </c>
      <c r="O96" s="26" t="s">
        <v>530</v>
      </c>
      <c r="P96" s="28" t="s">
        <v>640</v>
      </c>
    </row>
    <row r="97" spans="1:16" ht="63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145</v>
      </c>
      <c r="I97" s="23">
        <v>1488</v>
      </c>
      <c r="J97" s="2" t="s">
        <v>488</v>
      </c>
      <c r="K97" s="21" t="s">
        <v>490</v>
      </c>
      <c r="L97" s="21" t="s">
        <v>491</v>
      </c>
      <c r="M97" s="23">
        <v>1488</v>
      </c>
      <c r="N97" s="23">
        <v>1488</v>
      </c>
      <c r="O97" s="21" t="s">
        <v>531</v>
      </c>
      <c r="P97" s="24" t="s">
        <v>814</v>
      </c>
    </row>
    <row r="98" spans="1:16" ht="63" x14ac:dyDescent="0.55000000000000004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146</v>
      </c>
      <c r="I98" s="27">
        <v>4320</v>
      </c>
      <c r="J98" s="25" t="s">
        <v>488</v>
      </c>
      <c r="K98" s="26" t="s">
        <v>490</v>
      </c>
      <c r="L98" s="26" t="s">
        <v>491</v>
      </c>
      <c r="M98" s="27">
        <v>4320</v>
      </c>
      <c r="N98" s="27">
        <v>4320</v>
      </c>
      <c r="O98" s="26" t="s">
        <v>513</v>
      </c>
      <c r="P98" s="29" t="s">
        <v>814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147</v>
      </c>
      <c r="I99" s="23">
        <v>120000</v>
      </c>
      <c r="J99" s="2" t="s">
        <v>488</v>
      </c>
      <c r="K99" s="21" t="s">
        <v>490</v>
      </c>
      <c r="L99" s="21" t="s">
        <v>491</v>
      </c>
      <c r="M99" s="23">
        <v>120000</v>
      </c>
      <c r="N99" s="23">
        <v>120000</v>
      </c>
      <c r="O99" s="21" t="s">
        <v>516</v>
      </c>
      <c r="P99" s="22" t="s">
        <v>643</v>
      </c>
    </row>
    <row r="100" spans="1:16" ht="120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148</v>
      </c>
      <c r="I100" s="23">
        <v>113950</v>
      </c>
      <c r="J100" s="2" t="s">
        <v>488</v>
      </c>
      <c r="K100" s="21" t="s">
        <v>490</v>
      </c>
      <c r="L100" s="21" t="s">
        <v>491</v>
      </c>
      <c r="M100" s="23">
        <v>113950</v>
      </c>
      <c r="N100" s="23">
        <v>113950</v>
      </c>
      <c r="O100" s="21" t="s">
        <v>532</v>
      </c>
      <c r="P100" s="22" t="s">
        <v>644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149</v>
      </c>
      <c r="I101" s="23">
        <v>23500</v>
      </c>
      <c r="J101" s="2" t="s">
        <v>488</v>
      </c>
      <c r="K101" s="21" t="s">
        <v>490</v>
      </c>
      <c r="L101" s="21" t="s">
        <v>491</v>
      </c>
      <c r="M101" s="23">
        <v>23500</v>
      </c>
      <c r="N101" s="23">
        <v>23500</v>
      </c>
      <c r="O101" s="21" t="s">
        <v>530</v>
      </c>
      <c r="P101" s="22" t="s">
        <v>645</v>
      </c>
    </row>
    <row r="102" spans="1:16" ht="9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150</v>
      </c>
      <c r="I102" s="23">
        <v>14620</v>
      </c>
      <c r="J102" s="2" t="s">
        <v>488</v>
      </c>
      <c r="K102" s="21" t="s">
        <v>490</v>
      </c>
      <c r="L102" s="21" t="s">
        <v>491</v>
      </c>
      <c r="M102" s="23">
        <v>14620</v>
      </c>
      <c r="N102" s="23">
        <v>14620</v>
      </c>
      <c r="O102" s="21" t="s">
        <v>530</v>
      </c>
      <c r="P102" s="22" t="s">
        <v>619</v>
      </c>
    </row>
    <row r="103" spans="1:16" ht="72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151</v>
      </c>
      <c r="I103" s="23">
        <v>36190</v>
      </c>
      <c r="J103" s="2" t="s">
        <v>488</v>
      </c>
      <c r="K103" s="21" t="s">
        <v>490</v>
      </c>
      <c r="L103" s="21" t="s">
        <v>491</v>
      </c>
      <c r="M103" s="23">
        <v>36190</v>
      </c>
      <c r="N103" s="23">
        <v>36190</v>
      </c>
      <c r="O103" s="21" t="s">
        <v>530</v>
      </c>
      <c r="P103" s="22" t="s">
        <v>646</v>
      </c>
    </row>
    <row r="104" spans="1:16" ht="63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152</v>
      </c>
      <c r="I104" s="23">
        <v>1640</v>
      </c>
      <c r="J104" s="2" t="s">
        <v>488</v>
      </c>
      <c r="K104" s="21" t="s">
        <v>490</v>
      </c>
      <c r="L104" s="21" t="s">
        <v>491</v>
      </c>
      <c r="M104" s="23">
        <v>1640</v>
      </c>
      <c r="N104" s="23">
        <v>1640</v>
      </c>
      <c r="O104" s="21" t="s">
        <v>533</v>
      </c>
      <c r="P104" s="24" t="s">
        <v>814</v>
      </c>
    </row>
    <row r="105" spans="1:16" ht="72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153</v>
      </c>
      <c r="I105" s="23">
        <v>2690</v>
      </c>
      <c r="J105" s="2" t="s">
        <v>488</v>
      </c>
      <c r="K105" s="21" t="s">
        <v>490</v>
      </c>
      <c r="L105" s="21" t="s">
        <v>491</v>
      </c>
      <c r="M105" s="23">
        <v>2690</v>
      </c>
      <c r="N105" s="23">
        <v>2690</v>
      </c>
      <c r="O105" s="21" t="s">
        <v>513</v>
      </c>
      <c r="P105" s="24" t="s">
        <v>814</v>
      </c>
    </row>
    <row r="106" spans="1:16" ht="120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154</v>
      </c>
      <c r="I106" s="23">
        <v>10000</v>
      </c>
      <c r="J106" s="2" t="s">
        <v>488</v>
      </c>
      <c r="K106" s="21" t="s">
        <v>490</v>
      </c>
      <c r="L106" s="21" t="s">
        <v>491</v>
      </c>
      <c r="M106" s="23">
        <v>10000</v>
      </c>
      <c r="N106" s="23">
        <v>10000</v>
      </c>
      <c r="O106" s="21" t="s">
        <v>530</v>
      </c>
      <c r="P106" s="22" t="s">
        <v>647</v>
      </c>
    </row>
    <row r="107" spans="1:16" ht="120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155</v>
      </c>
      <c r="I107" s="23">
        <v>9855</v>
      </c>
      <c r="J107" s="2" t="s">
        <v>488</v>
      </c>
      <c r="K107" s="21" t="s">
        <v>490</v>
      </c>
      <c r="L107" s="21" t="s">
        <v>491</v>
      </c>
      <c r="M107" s="23">
        <v>9855</v>
      </c>
      <c r="N107" s="23">
        <v>9855</v>
      </c>
      <c r="O107" s="21" t="s">
        <v>530</v>
      </c>
      <c r="P107" s="22" t="s">
        <v>648</v>
      </c>
    </row>
    <row r="108" spans="1:16" ht="120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156</v>
      </c>
      <c r="I108" s="23">
        <v>44720</v>
      </c>
      <c r="J108" s="2" t="s">
        <v>488</v>
      </c>
      <c r="K108" s="21" t="s">
        <v>490</v>
      </c>
      <c r="L108" s="21" t="s">
        <v>491</v>
      </c>
      <c r="M108" s="23">
        <v>44720</v>
      </c>
      <c r="N108" s="23">
        <v>44720</v>
      </c>
      <c r="O108" s="21" t="s">
        <v>532</v>
      </c>
      <c r="P108" s="22" t="s">
        <v>649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157</v>
      </c>
      <c r="I109" s="23">
        <v>10260</v>
      </c>
      <c r="J109" s="2" t="s">
        <v>488</v>
      </c>
      <c r="K109" s="21" t="s">
        <v>490</v>
      </c>
      <c r="L109" s="21" t="s">
        <v>491</v>
      </c>
      <c r="M109" s="23">
        <v>10260</v>
      </c>
      <c r="N109" s="23">
        <v>10260</v>
      </c>
      <c r="O109" s="21" t="s">
        <v>513</v>
      </c>
      <c r="P109" s="22" t="s">
        <v>650</v>
      </c>
    </row>
    <row r="110" spans="1:16" ht="9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158</v>
      </c>
      <c r="I110" s="23">
        <v>21083.4</v>
      </c>
      <c r="J110" s="2" t="s">
        <v>488</v>
      </c>
      <c r="K110" s="21" t="s">
        <v>490</v>
      </c>
      <c r="L110" s="21" t="s">
        <v>491</v>
      </c>
      <c r="M110" s="23">
        <v>21083.4</v>
      </c>
      <c r="N110" s="23">
        <v>21083.4</v>
      </c>
      <c r="P110" s="22" t="s">
        <v>651</v>
      </c>
    </row>
    <row r="111" spans="1:16" ht="9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159</v>
      </c>
      <c r="I111" s="23">
        <v>50228.1</v>
      </c>
      <c r="J111" s="2" t="s">
        <v>488</v>
      </c>
      <c r="K111" s="21" t="s">
        <v>490</v>
      </c>
      <c r="L111" s="21" t="s">
        <v>491</v>
      </c>
      <c r="M111" s="23">
        <v>50228.1</v>
      </c>
      <c r="N111" s="23">
        <v>50228.1</v>
      </c>
      <c r="O111" s="21" t="s">
        <v>534</v>
      </c>
      <c r="P111" s="22" t="s">
        <v>652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160</v>
      </c>
      <c r="I112" s="23">
        <v>20000</v>
      </c>
      <c r="J112" s="2" t="s">
        <v>488</v>
      </c>
      <c r="K112" s="21" t="s">
        <v>490</v>
      </c>
      <c r="L112" s="21" t="s">
        <v>491</v>
      </c>
      <c r="M112" s="23">
        <v>20000</v>
      </c>
      <c r="N112" s="23">
        <v>20000</v>
      </c>
      <c r="O112" s="21" t="s">
        <v>535</v>
      </c>
      <c r="P112" s="22" t="s">
        <v>653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160</v>
      </c>
      <c r="I113" s="23">
        <v>20000</v>
      </c>
      <c r="J113" s="2" t="s">
        <v>488</v>
      </c>
      <c r="K113" s="21" t="s">
        <v>490</v>
      </c>
      <c r="L113" s="21" t="s">
        <v>491</v>
      </c>
      <c r="M113" s="23">
        <v>20000</v>
      </c>
      <c r="N113" s="23">
        <v>20000</v>
      </c>
      <c r="O113" s="21" t="s">
        <v>536</v>
      </c>
      <c r="P113" s="22" t="s">
        <v>654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161</v>
      </c>
      <c r="I114" s="23">
        <v>34500</v>
      </c>
      <c r="J114" s="2" t="s">
        <v>488</v>
      </c>
      <c r="K114" s="21" t="s">
        <v>490</v>
      </c>
      <c r="L114" s="21" t="s">
        <v>491</v>
      </c>
      <c r="M114" s="23">
        <v>34500</v>
      </c>
      <c r="N114" s="23">
        <v>34500</v>
      </c>
      <c r="O114" s="21" t="s">
        <v>516</v>
      </c>
      <c r="P114" s="22" t="s">
        <v>655</v>
      </c>
    </row>
    <row r="115" spans="1:16" ht="72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104</v>
      </c>
      <c r="I115" s="23">
        <v>1100</v>
      </c>
      <c r="J115" s="2" t="s">
        <v>488</v>
      </c>
      <c r="K115" s="21" t="s">
        <v>490</v>
      </c>
      <c r="L115" s="21" t="s">
        <v>491</v>
      </c>
      <c r="M115" s="23">
        <v>1100</v>
      </c>
      <c r="N115" s="23">
        <v>1100</v>
      </c>
      <c r="O115" s="21" t="s">
        <v>511</v>
      </c>
      <c r="P115" s="24" t="s">
        <v>814</v>
      </c>
    </row>
    <row r="116" spans="1:16" ht="72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162</v>
      </c>
      <c r="I116" s="23">
        <v>540</v>
      </c>
      <c r="J116" s="2" t="s">
        <v>488</v>
      </c>
      <c r="K116" s="21" t="s">
        <v>490</v>
      </c>
      <c r="L116" s="21" t="s">
        <v>491</v>
      </c>
      <c r="M116" s="23">
        <v>540</v>
      </c>
      <c r="N116" s="23">
        <v>540</v>
      </c>
      <c r="O116" s="21" t="s">
        <v>525</v>
      </c>
      <c r="P116" s="24" t="s">
        <v>814</v>
      </c>
    </row>
    <row r="117" spans="1:16" ht="72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163</v>
      </c>
      <c r="I117" s="23">
        <v>4150</v>
      </c>
      <c r="J117" s="2" t="s">
        <v>488</v>
      </c>
      <c r="K117" s="21" t="s">
        <v>490</v>
      </c>
      <c r="L117" s="21" t="s">
        <v>491</v>
      </c>
      <c r="M117" s="23">
        <v>4150</v>
      </c>
      <c r="N117" s="23">
        <v>4150</v>
      </c>
      <c r="O117" s="21" t="s">
        <v>525</v>
      </c>
      <c r="P117" s="24" t="s">
        <v>814</v>
      </c>
    </row>
    <row r="118" spans="1:16" ht="72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164</v>
      </c>
      <c r="I118" s="23">
        <v>800</v>
      </c>
      <c r="J118" s="2" t="s">
        <v>488</v>
      </c>
      <c r="K118" s="21" t="s">
        <v>490</v>
      </c>
      <c r="L118" s="21" t="s">
        <v>491</v>
      </c>
      <c r="M118" s="23">
        <v>800</v>
      </c>
      <c r="N118" s="23">
        <v>800</v>
      </c>
      <c r="O118" s="21" t="s">
        <v>511</v>
      </c>
      <c r="P118" s="24" t="s">
        <v>814</v>
      </c>
    </row>
    <row r="119" spans="1:16" ht="72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165</v>
      </c>
      <c r="I119" s="23">
        <v>5900</v>
      </c>
      <c r="J119" s="2" t="s">
        <v>488</v>
      </c>
      <c r="K119" s="21" t="s">
        <v>490</v>
      </c>
      <c r="L119" s="21" t="s">
        <v>491</v>
      </c>
      <c r="M119" s="23">
        <v>5900</v>
      </c>
      <c r="N119" s="23">
        <v>5900</v>
      </c>
      <c r="O119" s="21" t="s">
        <v>511</v>
      </c>
      <c r="P119" s="22" t="s">
        <v>656</v>
      </c>
    </row>
    <row r="120" spans="1:16" ht="72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166</v>
      </c>
      <c r="I120" s="23">
        <v>23000</v>
      </c>
      <c r="J120" s="2" t="s">
        <v>488</v>
      </c>
      <c r="K120" s="21" t="s">
        <v>490</v>
      </c>
      <c r="L120" s="21" t="s">
        <v>491</v>
      </c>
      <c r="M120" s="23">
        <v>23000</v>
      </c>
      <c r="N120" s="23">
        <v>23000</v>
      </c>
      <c r="O120" s="21" t="s">
        <v>537</v>
      </c>
      <c r="P120" s="22" t="s">
        <v>657</v>
      </c>
    </row>
    <row r="121" spans="1:16" ht="9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167</v>
      </c>
      <c r="I121" s="23">
        <v>25000</v>
      </c>
      <c r="J121" s="2" t="s">
        <v>488</v>
      </c>
      <c r="K121" s="21" t="s">
        <v>490</v>
      </c>
      <c r="L121" s="21" t="s">
        <v>491</v>
      </c>
      <c r="M121" s="23">
        <v>25000</v>
      </c>
      <c r="N121" s="23">
        <v>25000</v>
      </c>
      <c r="O121" s="21" t="s">
        <v>537</v>
      </c>
      <c r="P121" s="22" t="s">
        <v>658</v>
      </c>
    </row>
    <row r="122" spans="1:16" ht="72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168</v>
      </c>
      <c r="I122" s="23">
        <v>21000</v>
      </c>
      <c r="J122" s="2" t="s">
        <v>488</v>
      </c>
      <c r="K122" s="21" t="s">
        <v>490</v>
      </c>
      <c r="L122" s="21" t="s">
        <v>491</v>
      </c>
      <c r="M122" s="23">
        <v>21000</v>
      </c>
      <c r="N122" s="23">
        <v>21000</v>
      </c>
      <c r="O122" s="21" t="s">
        <v>537</v>
      </c>
      <c r="P122" s="22" t="s">
        <v>659</v>
      </c>
    </row>
    <row r="123" spans="1:16" ht="72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169</v>
      </c>
      <c r="I123" s="23">
        <v>18500</v>
      </c>
      <c r="J123" s="2" t="s">
        <v>488</v>
      </c>
      <c r="K123" s="21" t="s">
        <v>490</v>
      </c>
      <c r="L123" s="21" t="s">
        <v>491</v>
      </c>
      <c r="M123" s="23">
        <v>18500</v>
      </c>
      <c r="N123" s="23">
        <v>18500</v>
      </c>
      <c r="O123" s="21" t="s">
        <v>537</v>
      </c>
      <c r="P123" s="22" t="s">
        <v>660</v>
      </c>
    </row>
    <row r="124" spans="1:16" ht="72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170</v>
      </c>
      <c r="I124" s="23">
        <v>21000</v>
      </c>
      <c r="J124" s="2" t="s">
        <v>488</v>
      </c>
      <c r="K124" s="21" t="s">
        <v>490</v>
      </c>
      <c r="L124" s="21" t="s">
        <v>491</v>
      </c>
      <c r="M124" s="23">
        <v>21000</v>
      </c>
      <c r="N124" s="23">
        <v>21000</v>
      </c>
      <c r="O124" s="21" t="s">
        <v>537</v>
      </c>
      <c r="P124" s="22" t="s">
        <v>661</v>
      </c>
    </row>
    <row r="125" spans="1:16" ht="72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171</v>
      </c>
      <c r="I125" s="23">
        <v>11000</v>
      </c>
      <c r="J125" s="2" t="s">
        <v>488</v>
      </c>
      <c r="K125" s="21" t="s">
        <v>490</v>
      </c>
      <c r="L125" s="21" t="s">
        <v>491</v>
      </c>
      <c r="M125" s="23">
        <v>11000</v>
      </c>
      <c r="N125" s="23">
        <v>11000</v>
      </c>
      <c r="O125" s="21" t="s">
        <v>537</v>
      </c>
      <c r="P125" s="22" t="s">
        <v>662</v>
      </c>
    </row>
    <row r="126" spans="1:16" ht="72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172</v>
      </c>
      <c r="I126" s="23">
        <v>26500</v>
      </c>
      <c r="J126" s="2" t="s">
        <v>488</v>
      </c>
      <c r="K126" s="21" t="s">
        <v>490</v>
      </c>
      <c r="L126" s="21" t="s">
        <v>491</v>
      </c>
      <c r="M126" s="23">
        <v>26500</v>
      </c>
      <c r="N126" s="23">
        <v>26500</v>
      </c>
      <c r="O126" s="21" t="s">
        <v>538</v>
      </c>
      <c r="P126" s="22" t="s">
        <v>663</v>
      </c>
    </row>
    <row r="127" spans="1:16" ht="72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173</v>
      </c>
      <c r="I127" s="23">
        <v>27000</v>
      </c>
      <c r="J127" s="2" t="s">
        <v>488</v>
      </c>
      <c r="K127" s="21" t="s">
        <v>490</v>
      </c>
      <c r="L127" s="21" t="s">
        <v>491</v>
      </c>
      <c r="M127" s="23">
        <v>27000</v>
      </c>
      <c r="N127" s="23">
        <v>27000</v>
      </c>
      <c r="O127" s="21" t="s">
        <v>538</v>
      </c>
      <c r="P127" s="22" t="s">
        <v>664</v>
      </c>
    </row>
    <row r="128" spans="1:16" ht="72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174</v>
      </c>
      <c r="I128" s="23">
        <v>32500</v>
      </c>
      <c r="J128" s="2" t="s">
        <v>488</v>
      </c>
      <c r="K128" s="21" t="s">
        <v>490</v>
      </c>
      <c r="L128" s="21" t="s">
        <v>491</v>
      </c>
      <c r="M128" s="23">
        <v>32500</v>
      </c>
      <c r="N128" s="23">
        <v>32500</v>
      </c>
      <c r="O128" s="21" t="s">
        <v>538</v>
      </c>
      <c r="P128" s="22" t="s">
        <v>665</v>
      </c>
    </row>
    <row r="129" spans="1:16" ht="9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175</v>
      </c>
      <c r="I129" s="23">
        <v>44500</v>
      </c>
      <c r="J129" s="2" t="s">
        <v>488</v>
      </c>
      <c r="K129" s="21" t="s">
        <v>490</v>
      </c>
      <c r="L129" s="21" t="s">
        <v>491</v>
      </c>
      <c r="M129" s="23">
        <v>44500</v>
      </c>
      <c r="N129" s="23">
        <v>44500</v>
      </c>
      <c r="O129" s="21" t="s">
        <v>516</v>
      </c>
      <c r="P129" s="22" t="s">
        <v>666</v>
      </c>
    </row>
    <row r="130" spans="1:16" ht="72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176</v>
      </c>
      <c r="I130" s="23">
        <v>35500</v>
      </c>
      <c r="J130" s="2" t="s">
        <v>488</v>
      </c>
      <c r="K130" s="21" t="s">
        <v>490</v>
      </c>
      <c r="L130" s="21" t="s">
        <v>491</v>
      </c>
      <c r="M130" s="23">
        <v>35500</v>
      </c>
      <c r="N130" s="23">
        <v>35500</v>
      </c>
      <c r="O130" s="21" t="s">
        <v>516</v>
      </c>
      <c r="P130" s="22" t="s">
        <v>667</v>
      </c>
    </row>
    <row r="131" spans="1:16" ht="9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177</v>
      </c>
      <c r="I131" s="23">
        <v>26500</v>
      </c>
      <c r="J131" s="2" t="s">
        <v>488</v>
      </c>
      <c r="K131" s="21" t="s">
        <v>490</v>
      </c>
      <c r="L131" s="21" t="s">
        <v>491</v>
      </c>
      <c r="M131" s="23">
        <v>26500</v>
      </c>
      <c r="N131" s="23">
        <v>26500</v>
      </c>
      <c r="O131" s="21" t="s">
        <v>516</v>
      </c>
      <c r="P131" s="22" t="s">
        <v>668</v>
      </c>
    </row>
    <row r="132" spans="1:16" ht="72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178</v>
      </c>
      <c r="I132" s="23">
        <v>31500</v>
      </c>
      <c r="J132" s="2" t="s">
        <v>488</v>
      </c>
      <c r="K132" s="21" t="s">
        <v>490</v>
      </c>
      <c r="L132" s="21" t="s">
        <v>491</v>
      </c>
      <c r="M132" s="23">
        <v>31500</v>
      </c>
      <c r="N132" s="23">
        <v>31500</v>
      </c>
      <c r="O132" s="21" t="s">
        <v>516</v>
      </c>
      <c r="P132" s="22" t="s">
        <v>669</v>
      </c>
    </row>
    <row r="133" spans="1:16" ht="72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179</v>
      </c>
      <c r="I133" s="23">
        <v>58500</v>
      </c>
      <c r="J133" s="2" t="s">
        <v>488</v>
      </c>
      <c r="K133" s="21" t="s">
        <v>490</v>
      </c>
      <c r="L133" s="21" t="s">
        <v>491</v>
      </c>
      <c r="M133" s="23">
        <v>58500</v>
      </c>
      <c r="N133" s="23">
        <v>58500</v>
      </c>
      <c r="O133" s="21" t="s">
        <v>538</v>
      </c>
      <c r="P133" s="22" t="s">
        <v>670</v>
      </c>
    </row>
    <row r="134" spans="1:16" ht="9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180</v>
      </c>
      <c r="I134" s="23">
        <v>36500</v>
      </c>
      <c r="J134" s="2" t="s">
        <v>488</v>
      </c>
      <c r="K134" s="21" t="s">
        <v>490</v>
      </c>
      <c r="L134" s="21" t="s">
        <v>491</v>
      </c>
      <c r="M134" s="23">
        <v>36500</v>
      </c>
      <c r="N134" s="23">
        <v>36500</v>
      </c>
      <c r="O134" s="21" t="s">
        <v>538</v>
      </c>
      <c r="P134" s="22" t="s">
        <v>671</v>
      </c>
    </row>
    <row r="135" spans="1:16" ht="9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181</v>
      </c>
      <c r="I135" s="23">
        <v>55500</v>
      </c>
      <c r="J135" s="2" t="s">
        <v>488</v>
      </c>
      <c r="K135" s="21" t="s">
        <v>490</v>
      </c>
      <c r="L135" s="21" t="s">
        <v>491</v>
      </c>
      <c r="M135" s="23">
        <v>55500</v>
      </c>
      <c r="N135" s="23">
        <v>55500</v>
      </c>
      <c r="O135" s="21" t="s">
        <v>516</v>
      </c>
      <c r="P135" s="22" t="s">
        <v>672</v>
      </c>
    </row>
    <row r="136" spans="1:16" ht="63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182</v>
      </c>
      <c r="I136" s="23">
        <v>1850</v>
      </c>
      <c r="J136" s="2" t="s">
        <v>488</v>
      </c>
      <c r="K136" s="21" t="s">
        <v>490</v>
      </c>
      <c r="L136" s="21" t="s">
        <v>491</v>
      </c>
      <c r="M136" s="23">
        <v>1850</v>
      </c>
      <c r="N136" s="23">
        <v>1850</v>
      </c>
      <c r="O136" s="21" t="s">
        <v>513</v>
      </c>
      <c r="P136" s="24" t="s">
        <v>814</v>
      </c>
    </row>
    <row r="137" spans="1:16" ht="48" x14ac:dyDescent="0.55000000000000004">
      <c r="A137" s="25">
        <v>136</v>
      </c>
      <c r="B137" s="25">
        <v>2567</v>
      </c>
      <c r="C137" s="25" t="s">
        <v>55</v>
      </c>
      <c r="D137" s="25" t="s">
        <v>56</v>
      </c>
      <c r="E137" s="25" t="s">
        <v>57</v>
      </c>
      <c r="F137" s="25" t="s">
        <v>58</v>
      </c>
      <c r="G137" s="25" t="s">
        <v>59</v>
      </c>
      <c r="H137" s="26" t="s">
        <v>183</v>
      </c>
      <c r="I137" s="27">
        <v>367500</v>
      </c>
      <c r="J137" s="25" t="s">
        <v>488</v>
      </c>
      <c r="K137" s="26" t="s">
        <v>490</v>
      </c>
      <c r="L137" s="26" t="s">
        <v>491</v>
      </c>
      <c r="M137" s="27">
        <v>367500</v>
      </c>
      <c r="N137" s="27">
        <v>367500</v>
      </c>
      <c r="O137" s="26" t="s">
        <v>539</v>
      </c>
      <c r="P137" s="28" t="s">
        <v>673</v>
      </c>
    </row>
    <row r="138" spans="1:16" ht="9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184</v>
      </c>
      <c r="I138" s="23">
        <v>498500</v>
      </c>
      <c r="J138" s="2" t="s">
        <v>488</v>
      </c>
      <c r="K138" s="21" t="s">
        <v>490</v>
      </c>
      <c r="L138" s="21" t="s">
        <v>491</v>
      </c>
      <c r="M138" s="23">
        <v>498500</v>
      </c>
      <c r="N138" s="23">
        <v>498500</v>
      </c>
      <c r="O138" s="21" t="s">
        <v>515</v>
      </c>
      <c r="P138" s="22" t="s">
        <v>674</v>
      </c>
    </row>
    <row r="139" spans="1:16" ht="9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185</v>
      </c>
      <c r="I139" s="23">
        <v>239500</v>
      </c>
      <c r="J139" s="2" t="s">
        <v>488</v>
      </c>
      <c r="K139" s="21" t="s">
        <v>490</v>
      </c>
      <c r="L139" s="21" t="s">
        <v>491</v>
      </c>
      <c r="M139" s="23">
        <v>239500</v>
      </c>
      <c r="N139" s="23">
        <v>239500</v>
      </c>
      <c r="O139" s="21" t="s">
        <v>539</v>
      </c>
      <c r="P139" s="22" t="s">
        <v>675</v>
      </c>
    </row>
    <row r="140" spans="1:16" ht="72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186</v>
      </c>
      <c r="I140" s="23">
        <v>169500</v>
      </c>
      <c r="J140" s="2" t="s">
        <v>488</v>
      </c>
      <c r="K140" s="21" t="s">
        <v>490</v>
      </c>
      <c r="L140" s="21" t="s">
        <v>491</v>
      </c>
      <c r="M140" s="23">
        <v>169500</v>
      </c>
      <c r="N140" s="23">
        <v>169500</v>
      </c>
      <c r="O140" s="21" t="s">
        <v>516</v>
      </c>
      <c r="P140" s="22" t="s">
        <v>676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187</v>
      </c>
      <c r="I141" s="23">
        <v>100000</v>
      </c>
      <c r="J141" s="2" t="s">
        <v>488</v>
      </c>
      <c r="K141" s="21" t="s">
        <v>490</v>
      </c>
      <c r="L141" s="21" t="s">
        <v>491</v>
      </c>
      <c r="M141" s="23">
        <v>100000</v>
      </c>
      <c r="N141" s="23">
        <v>100000</v>
      </c>
      <c r="O141" s="21" t="s">
        <v>540</v>
      </c>
      <c r="P141" s="22" t="s">
        <v>677</v>
      </c>
    </row>
    <row r="142" spans="1:16" ht="63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188</v>
      </c>
      <c r="I142" s="23">
        <v>38700</v>
      </c>
      <c r="J142" s="2" t="s">
        <v>488</v>
      </c>
      <c r="K142" s="21" t="s">
        <v>490</v>
      </c>
      <c r="L142" s="21" t="s">
        <v>491</v>
      </c>
      <c r="M142" s="23">
        <v>38700</v>
      </c>
      <c r="N142" s="23">
        <v>38700</v>
      </c>
      <c r="O142" s="21" t="s">
        <v>520</v>
      </c>
      <c r="P142" s="24" t="s">
        <v>814</v>
      </c>
    </row>
    <row r="143" spans="1:16" ht="63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189</v>
      </c>
      <c r="I143" s="23">
        <v>3660</v>
      </c>
      <c r="J143" s="2" t="s">
        <v>488</v>
      </c>
      <c r="K143" s="21" t="s">
        <v>490</v>
      </c>
      <c r="L143" s="21" t="s">
        <v>491</v>
      </c>
      <c r="M143" s="23">
        <v>3660</v>
      </c>
      <c r="N143" s="23">
        <v>3660</v>
      </c>
      <c r="O143" s="21" t="s">
        <v>519</v>
      </c>
      <c r="P143" s="24" t="s">
        <v>814</v>
      </c>
    </row>
    <row r="144" spans="1:16" ht="63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190</v>
      </c>
      <c r="I144" s="23">
        <v>1020</v>
      </c>
      <c r="J144" s="2" t="s">
        <v>488</v>
      </c>
      <c r="K144" s="21" t="s">
        <v>490</v>
      </c>
      <c r="L144" s="21" t="s">
        <v>491</v>
      </c>
      <c r="M144" s="23">
        <v>1020</v>
      </c>
      <c r="N144" s="23">
        <v>1020</v>
      </c>
      <c r="O144" s="21" t="s">
        <v>521</v>
      </c>
      <c r="P144" s="24" t="s">
        <v>814</v>
      </c>
    </row>
    <row r="145" spans="1:16" ht="9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191</v>
      </c>
      <c r="I145" s="23">
        <v>22850</v>
      </c>
      <c r="J145" s="2" t="s">
        <v>488</v>
      </c>
      <c r="K145" s="21" t="s">
        <v>490</v>
      </c>
      <c r="L145" s="21" t="s">
        <v>491</v>
      </c>
      <c r="M145" s="23">
        <v>22850</v>
      </c>
      <c r="N145" s="23">
        <v>22850</v>
      </c>
      <c r="O145" s="21" t="s">
        <v>541</v>
      </c>
      <c r="P145" s="22" t="s">
        <v>678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192</v>
      </c>
      <c r="I146" s="23">
        <v>136495</v>
      </c>
      <c r="J146" s="2" t="s">
        <v>488</v>
      </c>
      <c r="K146" s="21" t="s">
        <v>490</v>
      </c>
      <c r="L146" s="21" t="s">
        <v>491</v>
      </c>
      <c r="M146" s="23">
        <v>136495</v>
      </c>
      <c r="N146" s="23">
        <v>136495</v>
      </c>
      <c r="O146" s="21" t="s">
        <v>542</v>
      </c>
      <c r="P146" s="22" t="s">
        <v>679</v>
      </c>
    </row>
    <row r="147" spans="1:16" ht="72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193</v>
      </c>
      <c r="I147" s="23">
        <v>44000</v>
      </c>
      <c r="J147" s="2" t="s">
        <v>488</v>
      </c>
      <c r="K147" s="21" t="s">
        <v>490</v>
      </c>
      <c r="L147" s="21" t="s">
        <v>491</v>
      </c>
      <c r="M147" s="23">
        <v>44000</v>
      </c>
      <c r="N147" s="23">
        <v>44000</v>
      </c>
      <c r="O147" s="21" t="s">
        <v>516</v>
      </c>
      <c r="P147" s="22" t="s">
        <v>680</v>
      </c>
    </row>
    <row r="148" spans="1:16" ht="72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194</v>
      </c>
      <c r="I148" s="23">
        <v>6640</v>
      </c>
      <c r="J148" s="2" t="s">
        <v>488</v>
      </c>
      <c r="K148" s="21" t="s">
        <v>490</v>
      </c>
      <c r="L148" s="21" t="s">
        <v>491</v>
      </c>
      <c r="M148" s="23">
        <v>6640</v>
      </c>
      <c r="N148" s="23">
        <v>6640</v>
      </c>
      <c r="O148" s="21" t="s">
        <v>543</v>
      </c>
      <c r="P148" s="22" t="s">
        <v>681</v>
      </c>
    </row>
    <row r="149" spans="1:16" ht="72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195</v>
      </c>
      <c r="I149" s="23">
        <v>20000</v>
      </c>
      <c r="J149" s="2" t="s">
        <v>488</v>
      </c>
      <c r="K149" s="21" t="s">
        <v>490</v>
      </c>
      <c r="L149" s="21" t="s">
        <v>491</v>
      </c>
      <c r="M149" s="23">
        <v>20000</v>
      </c>
      <c r="N149" s="23">
        <v>20000</v>
      </c>
      <c r="O149" s="21" t="s">
        <v>513</v>
      </c>
      <c r="P149" s="22" t="s">
        <v>682</v>
      </c>
    </row>
    <row r="150" spans="1:16" ht="72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196</v>
      </c>
      <c r="I150" s="23">
        <v>6250</v>
      </c>
      <c r="J150" s="2" t="s">
        <v>488</v>
      </c>
      <c r="K150" s="21" t="s">
        <v>490</v>
      </c>
      <c r="L150" s="21" t="s">
        <v>491</v>
      </c>
      <c r="M150" s="23">
        <v>6250</v>
      </c>
      <c r="N150" s="23">
        <v>6250</v>
      </c>
      <c r="O150" s="21" t="s">
        <v>524</v>
      </c>
      <c r="P150" s="22" t="s">
        <v>683</v>
      </c>
    </row>
    <row r="151" spans="1:16" ht="72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197</v>
      </c>
      <c r="I151" s="23">
        <v>71148</v>
      </c>
      <c r="J151" s="2" t="s">
        <v>488</v>
      </c>
      <c r="K151" s="21" t="s">
        <v>490</v>
      </c>
      <c r="L151" s="21" t="s">
        <v>491</v>
      </c>
      <c r="M151" s="23">
        <v>71148</v>
      </c>
      <c r="N151" s="23">
        <v>71148</v>
      </c>
      <c r="O151" s="21" t="s">
        <v>524</v>
      </c>
      <c r="P151" s="22" t="s">
        <v>684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198</v>
      </c>
      <c r="I152" s="23">
        <v>11500</v>
      </c>
      <c r="J152" s="2" t="s">
        <v>488</v>
      </c>
      <c r="K152" s="21" t="s">
        <v>490</v>
      </c>
      <c r="L152" s="21" t="s">
        <v>491</v>
      </c>
      <c r="M152" s="23">
        <v>11500</v>
      </c>
      <c r="N152" s="23">
        <v>11500</v>
      </c>
      <c r="O152" s="21" t="s">
        <v>516</v>
      </c>
      <c r="P152" s="22" t="s">
        <v>685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199</v>
      </c>
      <c r="I153" s="23">
        <v>33500</v>
      </c>
      <c r="J153" s="2" t="s">
        <v>488</v>
      </c>
      <c r="K153" s="21" t="s">
        <v>490</v>
      </c>
      <c r="L153" s="21" t="s">
        <v>491</v>
      </c>
      <c r="M153" s="23">
        <v>33500</v>
      </c>
      <c r="N153" s="23">
        <v>33500</v>
      </c>
      <c r="O153" s="21" t="s">
        <v>541</v>
      </c>
      <c r="P153" s="22" t="s">
        <v>686</v>
      </c>
    </row>
    <row r="154" spans="1:16" ht="96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200</v>
      </c>
      <c r="I154" s="23">
        <v>49986</v>
      </c>
      <c r="J154" s="2" t="s">
        <v>488</v>
      </c>
      <c r="K154" s="21" t="s">
        <v>490</v>
      </c>
      <c r="L154" s="21" t="s">
        <v>491</v>
      </c>
      <c r="M154" s="23">
        <v>49986</v>
      </c>
      <c r="N154" s="23">
        <v>49986</v>
      </c>
      <c r="O154" s="21" t="s">
        <v>541</v>
      </c>
      <c r="P154" s="22" t="s">
        <v>687</v>
      </c>
    </row>
    <row r="155" spans="1:16" ht="96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201</v>
      </c>
      <c r="I155" s="23">
        <v>58599.45</v>
      </c>
      <c r="J155" s="2" t="s">
        <v>488</v>
      </c>
      <c r="K155" s="21" t="s">
        <v>490</v>
      </c>
      <c r="L155" s="21" t="s">
        <v>491</v>
      </c>
      <c r="M155" s="23">
        <v>58599.45</v>
      </c>
      <c r="N155" s="23">
        <v>58599.45</v>
      </c>
      <c r="O155" s="21" t="s">
        <v>534</v>
      </c>
      <c r="P155" s="22" t="s">
        <v>688</v>
      </c>
    </row>
    <row r="156" spans="1:16" ht="96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202</v>
      </c>
      <c r="I156" s="23">
        <v>24597.3</v>
      </c>
      <c r="J156" s="2" t="s">
        <v>488</v>
      </c>
      <c r="K156" s="21" t="s">
        <v>490</v>
      </c>
      <c r="L156" s="21" t="s">
        <v>491</v>
      </c>
      <c r="M156" s="23">
        <v>24597.3</v>
      </c>
      <c r="N156" s="23">
        <v>24597.3</v>
      </c>
      <c r="O156" s="21" t="s">
        <v>534</v>
      </c>
      <c r="P156" s="22" t="s">
        <v>689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203</v>
      </c>
      <c r="I157" s="23">
        <v>24572</v>
      </c>
      <c r="J157" s="2" t="s">
        <v>488</v>
      </c>
      <c r="K157" s="21" t="s">
        <v>490</v>
      </c>
      <c r="L157" s="21" t="s">
        <v>491</v>
      </c>
      <c r="M157" s="23">
        <v>24572</v>
      </c>
      <c r="N157" s="23">
        <v>24572</v>
      </c>
      <c r="O157" s="21" t="s">
        <v>524</v>
      </c>
      <c r="P157" s="22" t="s">
        <v>690</v>
      </c>
    </row>
    <row r="158" spans="1:16" ht="63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204</v>
      </c>
      <c r="I158" s="23">
        <v>2500</v>
      </c>
      <c r="J158" s="2" t="s">
        <v>488</v>
      </c>
      <c r="K158" s="21" t="s">
        <v>490</v>
      </c>
      <c r="L158" s="21" t="s">
        <v>491</v>
      </c>
      <c r="M158" s="23">
        <v>2500</v>
      </c>
      <c r="N158" s="23">
        <v>2500</v>
      </c>
      <c r="O158" s="21" t="s">
        <v>524</v>
      </c>
      <c r="P158" s="24" t="s">
        <v>814</v>
      </c>
    </row>
    <row r="159" spans="1:16" ht="72" x14ac:dyDescent="0.5500000000000000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205</v>
      </c>
      <c r="I159" s="23">
        <v>1890</v>
      </c>
      <c r="J159" s="2" t="s">
        <v>488</v>
      </c>
      <c r="K159" s="21" t="s">
        <v>490</v>
      </c>
      <c r="L159" s="21" t="s">
        <v>491</v>
      </c>
      <c r="M159" s="23">
        <v>1890</v>
      </c>
      <c r="N159" s="23">
        <v>1890</v>
      </c>
      <c r="O159" s="21" t="s">
        <v>513</v>
      </c>
      <c r="P159" s="24" t="s">
        <v>814</v>
      </c>
    </row>
    <row r="160" spans="1:16" ht="63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206</v>
      </c>
      <c r="I160" s="23">
        <v>450</v>
      </c>
      <c r="J160" s="2" t="s">
        <v>488</v>
      </c>
      <c r="K160" s="21" t="s">
        <v>490</v>
      </c>
      <c r="L160" s="21" t="s">
        <v>491</v>
      </c>
      <c r="M160" s="23">
        <v>450</v>
      </c>
      <c r="N160" s="23">
        <v>450</v>
      </c>
      <c r="O160" s="21" t="s">
        <v>513</v>
      </c>
      <c r="P160" s="24" t="s">
        <v>814</v>
      </c>
    </row>
    <row r="161" spans="1:16" ht="72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207</v>
      </c>
      <c r="I161" s="23">
        <v>18500</v>
      </c>
      <c r="J161" s="2" t="s">
        <v>488</v>
      </c>
      <c r="K161" s="21" t="s">
        <v>490</v>
      </c>
      <c r="L161" s="21" t="s">
        <v>491</v>
      </c>
      <c r="M161" s="23">
        <v>18500</v>
      </c>
      <c r="N161" s="23">
        <v>18500</v>
      </c>
      <c r="O161" s="21" t="s">
        <v>544</v>
      </c>
      <c r="P161" s="22">
        <v>67019182943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208</v>
      </c>
      <c r="I162" s="23">
        <v>19600</v>
      </c>
      <c r="J162" s="2" t="s">
        <v>488</v>
      </c>
      <c r="K162" s="21" t="s">
        <v>490</v>
      </c>
      <c r="L162" s="21" t="s">
        <v>491</v>
      </c>
      <c r="M162" s="23">
        <v>19600</v>
      </c>
      <c r="N162" s="23">
        <v>19600</v>
      </c>
      <c r="O162" s="21" t="s">
        <v>545</v>
      </c>
      <c r="P162" s="22">
        <v>67019201209</v>
      </c>
    </row>
    <row r="163" spans="1:16" ht="72" x14ac:dyDescent="0.5500000000000000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209</v>
      </c>
      <c r="I163" s="23">
        <v>2880</v>
      </c>
      <c r="J163" s="2" t="s">
        <v>488</v>
      </c>
      <c r="K163" s="21" t="s">
        <v>490</v>
      </c>
      <c r="L163" s="21" t="s">
        <v>491</v>
      </c>
      <c r="M163" s="23">
        <v>2880</v>
      </c>
      <c r="N163" s="23">
        <v>2880</v>
      </c>
      <c r="O163" s="21" t="s">
        <v>525</v>
      </c>
      <c r="P163" s="24" t="s">
        <v>814</v>
      </c>
    </row>
    <row r="164" spans="1:16" ht="72" x14ac:dyDescent="0.5500000000000000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210</v>
      </c>
      <c r="I164" s="23">
        <v>4300</v>
      </c>
      <c r="J164" s="2" t="s">
        <v>488</v>
      </c>
      <c r="K164" s="21" t="s">
        <v>490</v>
      </c>
      <c r="L164" s="21" t="s">
        <v>491</v>
      </c>
      <c r="M164" s="23">
        <v>4300</v>
      </c>
      <c r="N164" s="23">
        <v>4300</v>
      </c>
      <c r="O164" s="21" t="s">
        <v>511</v>
      </c>
      <c r="P164" s="24" t="s">
        <v>814</v>
      </c>
    </row>
    <row r="165" spans="1:16" ht="48" x14ac:dyDescent="0.5500000000000000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69</v>
      </c>
      <c r="I165" s="23">
        <v>11605</v>
      </c>
      <c r="J165" s="2" t="s">
        <v>488</v>
      </c>
      <c r="K165" s="21" t="s">
        <v>490</v>
      </c>
      <c r="L165" s="21" t="s">
        <v>491</v>
      </c>
      <c r="M165" s="23">
        <v>11605</v>
      </c>
      <c r="N165" s="23">
        <v>11605</v>
      </c>
      <c r="O165" s="21" t="s">
        <v>511</v>
      </c>
      <c r="P165" s="22">
        <v>67019285238</v>
      </c>
    </row>
    <row r="166" spans="1:16" ht="63" x14ac:dyDescent="0.5500000000000000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211</v>
      </c>
      <c r="I166" s="23">
        <v>1950</v>
      </c>
      <c r="J166" s="2" t="s">
        <v>488</v>
      </c>
      <c r="K166" s="21" t="s">
        <v>490</v>
      </c>
      <c r="L166" s="21" t="s">
        <v>491</v>
      </c>
      <c r="M166" s="23">
        <v>1950</v>
      </c>
      <c r="N166" s="23">
        <v>1950</v>
      </c>
      <c r="O166" s="21" t="s">
        <v>525</v>
      </c>
      <c r="P166" s="24" t="s">
        <v>814</v>
      </c>
    </row>
    <row r="167" spans="1:16" ht="63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212</v>
      </c>
      <c r="I167" s="23">
        <v>3400</v>
      </c>
      <c r="J167" s="2" t="s">
        <v>488</v>
      </c>
      <c r="K167" s="21" t="s">
        <v>490</v>
      </c>
      <c r="L167" s="21" t="s">
        <v>491</v>
      </c>
      <c r="M167" s="23">
        <v>3400</v>
      </c>
      <c r="N167" s="23">
        <v>3400</v>
      </c>
      <c r="O167" s="21" t="s">
        <v>546</v>
      </c>
      <c r="P167" s="24" t="s">
        <v>814</v>
      </c>
    </row>
    <row r="168" spans="1:16" ht="63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213</v>
      </c>
      <c r="I168" s="23">
        <v>1400</v>
      </c>
      <c r="J168" s="2" t="s">
        <v>488</v>
      </c>
      <c r="K168" s="21" t="s">
        <v>490</v>
      </c>
      <c r="L168" s="21" t="s">
        <v>491</v>
      </c>
      <c r="M168" s="23">
        <v>1400</v>
      </c>
      <c r="N168" s="23">
        <v>1400</v>
      </c>
      <c r="O168" s="21" t="s">
        <v>547</v>
      </c>
      <c r="P168" s="24" t="s">
        <v>814</v>
      </c>
    </row>
    <row r="169" spans="1:16" ht="72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214</v>
      </c>
      <c r="I169" s="23">
        <v>54780</v>
      </c>
      <c r="J169" s="2" t="s">
        <v>488</v>
      </c>
      <c r="K169" s="21" t="s">
        <v>490</v>
      </c>
      <c r="L169" s="21" t="s">
        <v>491</v>
      </c>
      <c r="M169" s="23">
        <v>54780</v>
      </c>
      <c r="N169" s="23">
        <v>54780</v>
      </c>
      <c r="O169" s="21" t="s">
        <v>511</v>
      </c>
      <c r="P169" s="22">
        <v>67029062415</v>
      </c>
    </row>
    <row r="170" spans="1:16" ht="72" x14ac:dyDescent="0.55000000000000004">
      <c r="A170" s="25">
        <v>169</v>
      </c>
      <c r="B170" s="25">
        <v>2567</v>
      </c>
      <c r="C170" s="25" t="s">
        <v>55</v>
      </c>
      <c r="D170" s="25" t="s">
        <v>56</v>
      </c>
      <c r="E170" s="25" t="s">
        <v>57</v>
      </c>
      <c r="F170" s="25" t="s">
        <v>58</v>
      </c>
      <c r="G170" s="25" t="s">
        <v>59</v>
      </c>
      <c r="H170" s="26" t="s">
        <v>215</v>
      </c>
      <c r="I170" s="27">
        <v>146000</v>
      </c>
      <c r="J170" s="25" t="s">
        <v>488</v>
      </c>
      <c r="K170" s="26" t="s">
        <v>490</v>
      </c>
      <c r="L170" s="26" t="s">
        <v>491</v>
      </c>
      <c r="M170" s="27">
        <v>146000</v>
      </c>
      <c r="N170" s="27">
        <v>146000</v>
      </c>
      <c r="O170" s="26" t="s">
        <v>548</v>
      </c>
      <c r="P170" s="28">
        <v>67019242671</v>
      </c>
    </row>
    <row r="171" spans="1:16" ht="72" x14ac:dyDescent="0.55000000000000004">
      <c r="A171" s="25">
        <v>170</v>
      </c>
      <c r="B171" s="25">
        <v>2567</v>
      </c>
      <c r="C171" s="25" t="s">
        <v>55</v>
      </c>
      <c r="D171" s="25" t="s">
        <v>56</v>
      </c>
      <c r="E171" s="25" t="s">
        <v>57</v>
      </c>
      <c r="F171" s="25" t="s">
        <v>58</v>
      </c>
      <c r="G171" s="25" t="s">
        <v>59</v>
      </c>
      <c r="H171" s="26" t="s">
        <v>216</v>
      </c>
      <c r="I171" s="27">
        <v>142000</v>
      </c>
      <c r="J171" s="25" t="s">
        <v>488</v>
      </c>
      <c r="K171" s="26" t="s">
        <v>490</v>
      </c>
      <c r="L171" s="26" t="s">
        <v>491</v>
      </c>
      <c r="M171" s="27">
        <v>142000</v>
      </c>
      <c r="N171" s="27">
        <v>142000</v>
      </c>
      <c r="O171" s="26" t="s">
        <v>548</v>
      </c>
      <c r="P171" s="28">
        <v>67019243000</v>
      </c>
    </row>
    <row r="172" spans="1:16" ht="72" x14ac:dyDescent="0.55000000000000004">
      <c r="A172" s="25">
        <v>171</v>
      </c>
      <c r="B172" s="25">
        <v>2567</v>
      </c>
      <c r="C172" s="25" t="s">
        <v>55</v>
      </c>
      <c r="D172" s="25" t="s">
        <v>56</v>
      </c>
      <c r="E172" s="25" t="s">
        <v>57</v>
      </c>
      <c r="F172" s="25" t="s">
        <v>58</v>
      </c>
      <c r="G172" s="25" t="s">
        <v>59</v>
      </c>
      <c r="H172" s="26" t="s">
        <v>217</v>
      </c>
      <c r="I172" s="27">
        <v>30000</v>
      </c>
      <c r="J172" s="25" t="s">
        <v>488</v>
      </c>
      <c r="K172" s="26" t="s">
        <v>490</v>
      </c>
      <c r="L172" s="26" t="s">
        <v>491</v>
      </c>
      <c r="M172" s="27">
        <v>30000</v>
      </c>
      <c r="N172" s="27">
        <v>30000</v>
      </c>
      <c r="O172" s="26" t="s">
        <v>548</v>
      </c>
      <c r="P172" s="28">
        <v>67019243000</v>
      </c>
    </row>
    <row r="173" spans="1:16" ht="96" x14ac:dyDescent="0.55000000000000004">
      <c r="A173" s="25">
        <v>172</v>
      </c>
      <c r="B173" s="25">
        <v>2567</v>
      </c>
      <c r="C173" s="25" t="s">
        <v>55</v>
      </c>
      <c r="D173" s="25" t="s">
        <v>56</v>
      </c>
      <c r="E173" s="25" t="s">
        <v>57</v>
      </c>
      <c r="F173" s="25" t="s">
        <v>58</v>
      </c>
      <c r="G173" s="25" t="s">
        <v>59</v>
      </c>
      <c r="H173" s="26" t="s">
        <v>218</v>
      </c>
      <c r="I173" s="27">
        <v>122500</v>
      </c>
      <c r="J173" s="25" t="s">
        <v>488</v>
      </c>
      <c r="K173" s="26" t="s">
        <v>490</v>
      </c>
      <c r="L173" s="26" t="s">
        <v>491</v>
      </c>
      <c r="M173" s="27">
        <v>122500</v>
      </c>
      <c r="N173" s="27">
        <v>122500</v>
      </c>
      <c r="O173" s="26" t="s">
        <v>548</v>
      </c>
      <c r="P173" s="28">
        <v>67019250056</v>
      </c>
    </row>
    <row r="174" spans="1:16" ht="72" x14ac:dyDescent="0.5500000000000000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219</v>
      </c>
      <c r="I174" s="23">
        <v>499000</v>
      </c>
      <c r="J174" s="2" t="s">
        <v>488</v>
      </c>
      <c r="K174" s="21" t="s">
        <v>490</v>
      </c>
      <c r="L174" s="21" t="s">
        <v>491</v>
      </c>
      <c r="M174" s="23">
        <v>499000</v>
      </c>
      <c r="N174" s="23">
        <v>499000</v>
      </c>
      <c r="O174" s="21" t="s">
        <v>516</v>
      </c>
      <c r="P174" s="22">
        <v>66059430888</v>
      </c>
    </row>
    <row r="175" spans="1:16" ht="63" x14ac:dyDescent="0.5500000000000000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220</v>
      </c>
      <c r="I175" s="23">
        <v>39710</v>
      </c>
      <c r="J175" s="2" t="s">
        <v>488</v>
      </c>
      <c r="K175" s="21" t="s">
        <v>490</v>
      </c>
      <c r="L175" s="21" t="s">
        <v>491</v>
      </c>
      <c r="M175" s="23">
        <v>39710</v>
      </c>
      <c r="N175" s="23">
        <v>39710</v>
      </c>
      <c r="O175" s="21" t="s">
        <v>520</v>
      </c>
      <c r="P175" s="24" t="s">
        <v>814</v>
      </c>
    </row>
    <row r="176" spans="1:16" ht="72" x14ac:dyDescent="0.5500000000000000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221</v>
      </c>
      <c r="I176" s="23">
        <v>1200</v>
      </c>
      <c r="J176" s="2" t="s">
        <v>488</v>
      </c>
      <c r="K176" s="21" t="s">
        <v>490</v>
      </c>
      <c r="L176" s="21" t="s">
        <v>491</v>
      </c>
      <c r="M176" s="23">
        <v>1200</v>
      </c>
      <c r="N176" s="23">
        <v>1200</v>
      </c>
      <c r="O176" s="21" t="s">
        <v>511</v>
      </c>
      <c r="P176" s="24" t="s">
        <v>814</v>
      </c>
    </row>
    <row r="177" spans="1:16" ht="72" x14ac:dyDescent="0.5500000000000000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222</v>
      </c>
      <c r="I177" s="23">
        <v>55000</v>
      </c>
      <c r="J177" s="2" t="s">
        <v>488</v>
      </c>
      <c r="K177" s="21" t="s">
        <v>490</v>
      </c>
      <c r="L177" s="21" t="s">
        <v>491</v>
      </c>
      <c r="M177" s="23">
        <v>55000</v>
      </c>
      <c r="N177" s="23">
        <v>55000</v>
      </c>
      <c r="O177" s="21" t="s">
        <v>541</v>
      </c>
      <c r="P177" s="22">
        <v>67019360680</v>
      </c>
    </row>
    <row r="178" spans="1:16" ht="72" x14ac:dyDescent="0.5500000000000000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223</v>
      </c>
      <c r="I178" s="23">
        <v>8350</v>
      </c>
      <c r="J178" s="2" t="s">
        <v>488</v>
      </c>
      <c r="K178" s="21" t="s">
        <v>490</v>
      </c>
      <c r="L178" s="21" t="s">
        <v>491</v>
      </c>
      <c r="M178" s="23">
        <v>8350</v>
      </c>
      <c r="N178" s="23">
        <v>8350</v>
      </c>
      <c r="O178" s="21" t="s">
        <v>549</v>
      </c>
      <c r="P178" s="22">
        <v>67019275932</v>
      </c>
    </row>
    <row r="179" spans="1:16" ht="72" x14ac:dyDescent="0.5500000000000000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224</v>
      </c>
      <c r="I179" s="23">
        <v>30000</v>
      </c>
      <c r="J179" s="2" t="s">
        <v>488</v>
      </c>
      <c r="K179" s="21" t="s">
        <v>490</v>
      </c>
      <c r="L179" s="21" t="s">
        <v>491</v>
      </c>
      <c r="M179" s="23">
        <v>30000</v>
      </c>
      <c r="N179" s="23">
        <v>30000</v>
      </c>
      <c r="O179" s="21" t="s">
        <v>530</v>
      </c>
      <c r="P179" s="22">
        <v>67019189842</v>
      </c>
    </row>
    <row r="180" spans="1:16" ht="96" x14ac:dyDescent="0.5500000000000000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225</v>
      </c>
      <c r="I180" s="23">
        <v>7000</v>
      </c>
      <c r="J180" s="2" t="s">
        <v>488</v>
      </c>
      <c r="K180" s="21" t="s">
        <v>490</v>
      </c>
      <c r="L180" s="21" t="s">
        <v>491</v>
      </c>
      <c r="M180" s="23">
        <v>7000</v>
      </c>
      <c r="N180" s="23">
        <v>7000</v>
      </c>
      <c r="O180" s="21" t="s">
        <v>530</v>
      </c>
      <c r="P180" s="22" t="s">
        <v>691</v>
      </c>
    </row>
    <row r="181" spans="1:16" ht="72" x14ac:dyDescent="0.5500000000000000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226</v>
      </c>
      <c r="I181" s="23">
        <v>12500</v>
      </c>
      <c r="J181" s="2" t="s">
        <v>488</v>
      </c>
      <c r="K181" s="21" t="s">
        <v>490</v>
      </c>
      <c r="L181" s="21" t="s">
        <v>491</v>
      </c>
      <c r="M181" s="23">
        <v>12500</v>
      </c>
      <c r="N181" s="23">
        <v>12500</v>
      </c>
      <c r="O181" s="21" t="s">
        <v>524</v>
      </c>
      <c r="P181" s="22">
        <v>67019414782</v>
      </c>
    </row>
    <row r="182" spans="1:16" ht="48" x14ac:dyDescent="0.5500000000000000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227</v>
      </c>
      <c r="I182" s="23">
        <v>24000</v>
      </c>
      <c r="J182" s="2" t="s">
        <v>488</v>
      </c>
      <c r="K182" s="21" t="s">
        <v>490</v>
      </c>
      <c r="L182" s="21" t="s">
        <v>491</v>
      </c>
      <c r="M182" s="23">
        <v>24000</v>
      </c>
      <c r="N182" s="23">
        <v>24000</v>
      </c>
      <c r="O182" s="21" t="s">
        <v>513</v>
      </c>
      <c r="P182" s="22">
        <v>67019414271</v>
      </c>
    </row>
    <row r="183" spans="1:16" ht="72" x14ac:dyDescent="0.5500000000000000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228</v>
      </c>
      <c r="I183" s="23">
        <v>2000</v>
      </c>
      <c r="J183" s="2" t="s">
        <v>488</v>
      </c>
      <c r="K183" s="21" t="s">
        <v>490</v>
      </c>
      <c r="L183" s="21" t="s">
        <v>491</v>
      </c>
      <c r="M183" s="23">
        <v>2000</v>
      </c>
      <c r="N183" s="23">
        <v>2000</v>
      </c>
      <c r="O183" s="21" t="s">
        <v>513</v>
      </c>
      <c r="P183" s="24" t="s">
        <v>814</v>
      </c>
    </row>
    <row r="184" spans="1:16" ht="63" x14ac:dyDescent="0.5500000000000000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229</v>
      </c>
      <c r="I184" s="23">
        <v>4500</v>
      </c>
      <c r="J184" s="2" t="s">
        <v>488</v>
      </c>
      <c r="K184" s="21" t="s">
        <v>490</v>
      </c>
      <c r="L184" s="21" t="s">
        <v>491</v>
      </c>
      <c r="M184" s="23">
        <v>4500</v>
      </c>
      <c r="N184" s="23">
        <v>4500</v>
      </c>
      <c r="O184" s="21" t="s">
        <v>513</v>
      </c>
      <c r="P184" s="24" t="s">
        <v>814</v>
      </c>
    </row>
    <row r="185" spans="1:16" ht="96" x14ac:dyDescent="0.5500000000000000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230</v>
      </c>
      <c r="I185" s="23">
        <v>36900</v>
      </c>
      <c r="J185" s="2" t="s">
        <v>488</v>
      </c>
      <c r="K185" s="21" t="s">
        <v>490</v>
      </c>
      <c r="L185" s="21" t="s">
        <v>491</v>
      </c>
      <c r="M185" s="23">
        <v>36900</v>
      </c>
      <c r="N185" s="23">
        <v>39600</v>
      </c>
      <c r="O185" s="21" t="s">
        <v>516</v>
      </c>
      <c r="P185" s="22">
        <v>67029004603</v>
      </c>
    </row>
    <row r="186" spans="1:16" ht="96" x14ac:dyDescent="0.5500000000000000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231</v>
      </c>
      <c r="I186" s="23">
        <v>55809</v>
      </c>
      <c r="J186" s="2" t="s">
        <v>488</v>
      </c>
      <c r="K186" s="21" t="s">
        <v>490</v>
      </c>
      <c r="L186" s="21" t="s">
        <v>491</v>
      </c>
      <c r="M186" s="23">
        <v>55809</v>
      </c>
      <c r="N186" s="23">
        <v>55809</v>
      </c>
      <c r="O186" s="21" t="s">
        <v>518</v>
      </c>
      <c r="P186" s="22">
        <v>67029067503</v>
      </c>
    </row>
    <row r="187" spans="1:16" ht="96" x14ac:dyDescent="0.5500000000000000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232</v>
      </c>
      <c r="I187" s="23">
        <v>23426</v>
      </c>
      <c r="J187" s="2" t="s">
        <v>488</v>
      </c>
      <c r="K187" s="21" t="s">
        <v>490</v>
      </c>
      <c r="L187" s="21" t="s">
        <v>491</v>
      </c>
      <c r="M187" s="23">
        <v>23426</v>
      </c>
      <c r="N187" s="23">
        <v>23426</v>
      </c>
      <c r="O187" s="21" t="s">
        <v>518</v>
      </c>
      <c r="P187" s="22" t="s">
        <v>692</v>
      </c>
    </row>
    <row r="188" spans="1:16" ht="96" x14ac:dyDescent="0.5500000000000000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233</v>
      </c>
      <c r="I188" s="23">
        <v>4110</v>
      </c>
      <c r="J188" s="2" t="s">
        <v>488</v>
      </c>
      <c r="K188" s="21" t="s">
        <v>490</v>
      </c>
      <c r="L188" s="21" t="s">
        <v>491</v>
      </c>
      <c r="M188" s="23">
        <v>4110</v>
      </c>
      <c r="N188" s="23">
        <v>4110</v>
      </c>
      <c r="O188" s="21" t="s">
        <v>525</v>
      </c>
      <c r="P188" s="24" t="s">
        <v>814</v>
      </c>
    </row>
    <row r="189" spans="1:16" ht="72" x14ac:dyDescent="0.5500000000000000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234</v>
      </c>
      <c r="I189" s="23">
        <v>11500</v>
      </c>
      <c r="J189" s="2" t="s">
        <v>488</v>
      </c>
      <c r="K189" s="21" t="s">
        <v>490</v>
      </c>
      <c r="L189" s="21" t="s">
        <v>491</v>
      </c>
      <c r="M189" s="23">
        <v>11500</v>
      </c>
      <c r="N189" s="23">
        <v>11500</v>
      </c>
      <c r="O189" s="21" t="s">
        <v>550</v>
      </c>
      <c r="P189" s="22">
        <v>67029194741</v>
      </c>
    </row>
    <row r="190" spans="1:16" ht="96" x14ac:dyDescent="0.5500000000000000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235</v>
      </c>
      <c r="I190" s="23">
        <v>82000</v>
      </c>
      <c r="J190" s="2" t="s">
        <v>488</v>
      </c>
      <c r="K190" s="21" t="s">
        <v>490</v>
      </c>
      <c r="L190" s="21" t="s">
        <v>491</v>
      </c>
      <c r="M190" s="23">
        <v>82000</v>
      </c>
      <c r="N190" s="23">
        <v>82000</v>
      </c>
      <c r="O190" s="21" t="s">
        <v>551</v>
      </c>
      <c r="P190" s="22">
        <v>67029195684</v>
      </c>
    </row>
    <row r="191" spans="1:16" ht="96" x14ac:dyDescent="0.5500000000000000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236</v>
      </c>
      <c r="I191" s="23">
        <v>69800</v>
      </c>
      <c r="J191" s="2" t="s">
        <v>488</v>
      </c>
      <c r="K191" s="21" t="s">
        <v>490</v>
      </c>
      <c r="L191" s="21" t="s">
        <v>491</v>
      </c>
      <c r="M191" s="23">
        <v>69800</v>
      </c>
      <c r="N191" s="23">
        <v>69800</v>
      </c>
      <c r="O191" s="21" t="s">
        <v>552</v>
      </c>
      <c r="P191" s="22">
        <v>67029196743</v>
      </c>
    </row>
    <row r="192" spans="1:16" ht="96" x14ac:dyDescent="0.5500000000000000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237</v>
      </c>
      <c r="I192" s="23">
        <v>6500</v>
      </c>
      <c r="J192" s="2" t="s">
        <v>488</v>
      </c>
      <c r="K192" s="21" t="s">
        <v>490</v>
      </c>
      <c r="L192" s="21" t="s">
        <v>491</v>
      </c>
      <c r="M192" s="23">
        <v>6500</v>
      </c>
      <c r="N192" s="23">
        <v>6500</v>
      </c>
      <c r="O192" s="21" t="s">
        <v>553</v>
      </c>
      <c r="P192" s="22">
        <v>67029198550</v>
      </c>
    </row>
    <row r="193" spans="1:16" ht="72" x14ac:dyDescent="0.5500000000000000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238</v>
      </c>
      <c r="I193" s="23">
        <v>3400</v>
      </c>
      <c r="J193" s="2" t="s">
        <v>488</v>
      </c>
      <c r="K193" s="21" t="s">
        <v>490</v>
      </c>
      <c r="L193" s="21" t="s">
        <v>491</v>
      </c>
      <c r="M193" s="23">
        <v>3400</v>
      </c>
      <c r="N193" s="23">
        <v>3400</v>
      </c>
      <c r="O193" s="21" t="s">
        <v>551</v>
      </c>
      <c r="P193" s="24" t="s">
        <v>814</v>
      </c>
    </row>
    <row r="194" spans="1:16" ht="72" x14ac:dyDescent="0.5500000000000000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239</v>
      </c>
      <c r="I194" s="23">
        <v>85000</v>
      </c>
      <c r="J194" s="2" t="s">
        <v>488</v>
      </c>
      <c r="K194" s="21" t="s">
        <v>490</v>
      </c>
      <c r="L194" s="21" t="s">
        <v>491</v>
      </c>
      <c r="M194" s="23">
        <v>85000</v>
      </c>
      <c r="N194" s="23">
        <v>85000</v>
      </c>
      <c r="O194" s="21" t="s">
        <v>526</v>
      </c>
      <c r="P194" s="22">
        <v>67029252394</v>
      </c>
    </row>
    <row r="195" spans="1:16" ht="72" x14ac:dyDescent="0.5500000000000000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240</v>
      </c>
      <c r="I195" s="23">
        <v>51000</v>
      </c>
      <c r="J195" s="2" t="s">
        <v>488</v>
      </c>
      <c r="K195" s="21" t="s">
        <v>490</v>
      </c>
      <c r="L195" s="21" t="s">
        <v>491</v>
      </c>
      <c r="M195" s="23">
        <v>51000</v>
      </c>
      <c r="N195" s="23">
        <v>51000</v>
      </c>
      <c r="O195" s="21" t="s">
        <v>526</v>
      </c>
      <c r="P195" s="22">
        <v>67029250439</v>
      </c>
    </row>
    <row r="196" spans="1:16" ht="72" x14ac:dyDescent="0.5500000000000000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241</v>
      </c>
      <c r="I196" s="23">
        <v>1850</v>
      </c>
      <c r="J196" s="2" t="s">
        <v>488</v>
      </c>
      <c r="K196" s="21" t="s">
        <v>490</v>
      </c>
      <c r="L196" s="21" t="s">
        <v>491</v>
      </c>
      <c r="M196" s="23">
        <v>1850</v>
      </c>
      <c r="N196" s="23">
        <v>1850</v>
      </c>
      <c r="O196" s="21" t="s">
        <v>513</v>
      </c>
      <c r="P196" s="24" t="s">
        <v>814</v>
      </c>
    </row>
    <row r="197" spans="1:16" ht="96" x14ac:dyDescent="0.5500000000000000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242</v>
      </c>
      <c r="I197" s="23">
        <v>10500</v>
      </c>
      <c r="J197" s="2" t="s">
        <v>488</v>
      </c>
      <c r="K197" s="21" t="s">
        <v>490</v>
      </c>
      <c r="L197" s="21" t="s">
        <v>491</v>
      </c>
      <c r="M197" s="23">
        <v>10500</v>
      </c>
      <c r="N197" s="23">
        <v>10500</v>
      </c>
      <c r="O197" s="21" t="s">
        <v>554</v>
      </c>
      <c r="P197" s="22">
        <v>67029400781</v>
      </c>
    </row>
    <row r="198" spans="1:16" ht="63" x14ac:dyDescent="0.5500000000000000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243</v>
      </c>
      <c r="I198" s="23">
        <v>1800</v>
      </c>
      <c r="J198" s="2" t="s">
        <v>488</v>
      </c>
      <c r="K198" s="21" t="s">
        <v>490</v>
      </c>
      <c r="L198" s="21" t="s">
        <v>491</v>
      </c>
      <c r="M198" s="23">
        <v>1800</v>
      </c>
      <c r="N198" s="23">
        <v>1800</v>
      </c>
      <c r="O198" s="21" t="s">
        <v>554</v>
      </c>
      <c r="P198" s="24" t="s">
        <v>814</v>
      </c>
    </row>
    <row r="199" spans="1:16" ht="72" x14ac:dyDescent="0.5500000000000000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244</v>
      </c>
      <c r="I199" s="23">
        <v>81500</v>
      </c>
      <c r="J199" s="2" t="s">
        <v>488</v>
      </c>
      <c r="K199" s="21" t="s">
        <v>490</v>
      </c>
      <c r="L199" s="21" t="s">
        <v>491</v>
      </c>
      <c r="M199" s="23">
        <v>81500</v>
      </c>
      <c r="N199" s="23">
        <v>81500</v>
      </c>
      <c r="O199" s="21" t="s">
        <v>516</v>
      </c>
      <c r="P199" s="22">
        <v>67039070345</v>
      </c>
    </row>
    <row r="200" spans="1:16" ht="72" x14ac:dyDescent="0.5500000000000000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245</v>
      </c>
      <c r="I200" s="23">
        <v>26000</v>
      </c>
      <c r="J200" s="2" t="s">
        <v>488</v>
      </c>
      <c r="K200" s="21" t="s">
        <v>490</v>
      </c>
      <c r="L200" s="21" t="s">
        <v>491</v>
      </c>
      <c r="M200" s="23">
        <v>26000</v>
      </c>
      <c r="N200" s="23">
        <v>26000</v>
      </c>
      <c r="O200" s="21" t="s">
        <v>516</v>
      </c>
      <c r="P200" s="22">
        <v>67039070911</v>
      </c>
    </row>
    <row r="201" spans="1:16" ht="96" x14ac:dyDescent="0.5500000000000000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246</v>
      </c>
      <c r="I201" s="23">
        <v>144700</v>
      </c>
      <c r="J201" s="2" t="s">
        <v>488</v>
      </c>
      <c r="K201" s="21" t="s">
        <v>490</v>
      </c>
      <c r="L201" s="21" t="s">
        <v>491</v>
      </c>
      <c r="M201" s="23">
        <v>144700</v>
      </c>
      <c r="N201" s="23">
        <v>144700</v>
      </c>
      <c r="O201" s="21" t="s">
        <v>516</v>
      </c>
      <c r="P201" s="22">
        <v>67029159617</v>
      </c>
    </row>
    <row r="202" spans="1:16" ht="63" x14ac:dyDescent="0.5500000000000000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247</v>
      </c>
      <c r="I202" s="23">
        <v>39940</v>
      </c>
      <c r="J202" s="2" t="s">
        <v>488</v>
      </c>
      <c r="K202" s="21" t="s">
        <v>490</v>
      </c>
      <c r="L202" s="21" t="s">
        <v>491</v>
      </c>
      <c r="M202" s="23">
        <v>39940</v>
      </c>
      <c r="N202" s="23">
        <v>39940</v>
      </c>
      <c r="O202" s="21" t="s">
        <v>520</v>
      </c>
      <c r="P202" s="24" t="s">
        <v>814</v>
      </c>
    </row>
    <row r="203" spans="1:16" ht="72" x14ac:dyDescent="0.5500000000000000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248</v>
      </c>
      <c r="I203" s="23">
        <v>19000</v>
      </c>
      <c r="J203" s="2" t="s">
        <v>488</v>
      </c>
      <c r="K203" s="21" t="s">
        <v>490</v>
      </c>
      <c r="L203" s="21" t="s">
        <v>491</v>
      </c>
      <c r="M203" s="23">
        <v>19000</v>
      </c>
      <c r="N203" s="23">
        <v>19000</v>
      </c>
      <c r="O203" s="21" t="s">
        <v>541</v>
      </c>
      <c r="P203" s="22" t="s">
        <v>693</v>
      </c>
    </row>
    <row r="204" spans="1:16" ht="72" x14ac:dyDescent="0.5500000000000000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249</v>
      </c>
      <c r="I204" s="23">
        <v>37500</v>
      </c>
      <c r="J204" s="2" t="s">
        <v>488</v>
      </c>
      <c r="K204" s="21" t="s">
        <v>490</v>
      </c>
      <c r="L204" s="21" t="s">
        <v>491</v>
      </c>
      <c r="M204" s="23">
        <v>37500</v>
      </c>
      <c r="N204" s="23">
        <v>37500</v>
      </c>
      <c r="O204" s="21" t="s">
        <v>516</v>
      </c>
      <c r="P204" s="22" t="s">
        <v>694</v>
      </c>
    </row>
    <row r="205" spans="1:16" ht="48" x14ac:dyDescent="0.55000000000000004">
      <c r="A205" s="25">
        <v>204</v>
      </c>
      <c r="B205" s="25">
        <v>2567</v>
      </c>
      <c r="C205" s="25" t="s">
        <v>55</v>
      </c>
      <c r="D205" s="25" t="s">
        <v>56</v>
      </c>
      <c r="E205" s="25" t="s">
        <v>57</v>
      </c>
      <c r="F205" s="25" t="s">
        <v>58</v>
      </c>
      <c r="G205" s="25" t="s">
        <v>59</v>
      </c>
      <c r="H205" s="26" t="s">
        <v>250</v>
      </c>
      <c r="I205" s="27">
        <v>104000</v>
      </c>
      <c r="J205" s="25" t="s">
        <v>488</v>
      </c>
      <c r="K205" s="26" t="s">
        <v>490</v>
      </c>
      <c r="L205" s="26" t="s">
        <v>491</v>
      </c>
      <c r="M205" s="27">
        <v>104000</v>
      </c>
      <c r="N205" s="27">
        <v>104000</v>
      </c>
      <c r="O205" s="26" t="s">
        <v>516</v>
      </c>
      <c r="P205" s="28">
        <v>67029114150</v>
      </c>
    </row>
    <row r="206" spans="1:16" ht="72" x14ac:dyDescent="0.55000000000000004">
      <c r="A206" s="25">
        <v>205</v>
      </c>
      <c r="B206" s="25">
        <v>2567</v>
      </c>
      <c r="C206" s="25" t="s">
        <v>55</v>
      </c>
      <c r="D206" s="25" t="s">
        <v>56</v>
      </c>
      <c r="E206" s="25" t="s">
        <v>57</v>
      </c>
      <c r="F206" s="25" t="s">
        <v>58</v>
      </c>
      <c r="G206" s="25" t="s">
        <v>59</v>
      </c>
      <c r="H206" s="26" t="s">
        <v>251</v>
      </c>
      <c r="I206" s="27">
        <v>250000</v>
      </c>
      <c r="J206" s="25" t="s">
        <v>488</v>
      </c>
      <c r="K206" s="26" t="s">
        <v>490</v>
      </c>
      <c r="L206" s="26" t="s">
        <v>491</v>
      </c>
      <c r="M206" s="27">
        <v>250000</v>
      </c>
      <c r="N206" s="27">
        <v>250000</v>
      </c>
      <c r="O206" s="26" t="s">
        <v>516</v>
      </c>
      <c r="P206" s="28">
        <v>67029120982</v>
      </c>
    </row>
    <row r="207" spans="1:16" ht="96" x14ac:dyDescent="0.5500000000000000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252</v>
      </c>
      <c r="I207" s="23">
        <v>40000</v>
      </c>
      <c r="J207" s="2" t="s">
        <v>488</v>
      </c>
      <c r="K207" s="21" t="s">
        <v>490</v>
      </c>
      <c r="L207" s="21" t="s">
        <v>491</v>
      </c>
      <c r="M207" s="23">
        <v>40000</v>
      </c>
      <c r="N207" s="23">
        <v>40000</v>
      </c>
      <c r="O207" s="21" t="s">
        <v>530</v>
      </c>
      <c r="P207" s="22">
        <v>67029181441</v>
      </c>
    </row>
    <row r="208" spans="1:16" ht="72" x14ac:dyDescent="0.5500000000000000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253</v>
      </c>
      <c r="I208" s="23">
        <v>25540</v>
      </c>
      <c r="J208" s="2" t="s">
        <v>488</v>
      </c>
      <c r="K208" s="21" t="s">
        <v>490</v>
      </c>
      <c r="L208" s="21" t="s">
        <v>491</v>
      </c>
      <c r="M208" s="23">
        <v>25540</v>
      </c>
      <c r="N208" s="23">
        <v>25540</v>
      </c>
      <c r="O208" s="21" t="s">
        <v>530</v>
      </c>
      <c r="P208" s="22" t="s">
        <v>695</v>
      </c>
    </row>
    <row r="209" spans="1:16" ht="72" x14ac:dyDescent="0.5500000000000000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254</v>
      </c>
      <c r="I209" s="23">
        <v>189000</v>
      </c>
      <c r="J209" s="2" t="s">
        <v>488</v>
      </c>
      <c r="K209" s="21" t="s">
        <v>490</v>
      </c>
      <c r="L209" s="21" t="s">
        <v>491</v>
      </c>
      <c r="M209" s="23">
        <v>189000</v>
      </c>
      <c r="N209" s="23">
        <v>189000</v>
      </c>
      <c r="O209" s="21" t="s">
        <v>516</v>
      </c>
      <c r="P209" s="22">
        <v>67029263863</v>
      </c>
    </row>
    <row r="210" spans="1:16" ht="48" x14ac:dyDescent="0.5500000000000000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255</v>
      </c>
      <c r="I210" s="23">
        <v>20030</v>
      </c>
      <c r="J210" s="2" t="s">
        <v>488</v>
      </c>
      <c r="K210" s="21" t="s">
        <v>490</v>
      </c>
      <c r="L210" s="21" t="s">
        <v>491</v>
      </c>
      <c r="M210" s="23">
        <v>20030</v>
      </c>
      <c r="N210" s="23">
        <v>20030</v>
      </c>
      <c r="O210" s="21" t="s">
        <v>524</v>
      </c>
      <c r="P210" s="22">
        <v>67029301012</v>
      </c>
    </row>
    <row r="211" spans="1:16" ht="48" x14ac:dyDescent="0.55000000000000004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256</v>
      </c>
      <c r="I211" s="23">
        <v>9950</v>
      </c>
      <c r="J211" s="2" t="s">
        <v>488</v>
      </c>
      <c r="K211" s="21" t="s">
        <v>490</v>
      </c>
      <c r="L211" s="21" t="s">
        <v>491</v>
      </c>
      <c r="M211" s="23">
        <v>9550</v>
      </c>
      <c r="N211" s="23">
        <v>9550</v>
      </c>
      <c r="O211" s="21" t="s">
        <v>533</v>
      </c>
      <c r="P211" s="22">
        <v>67029265606</v>
      </c>
    </row>
    <row r="212" spans="1:16" ht="48" x14ac:dyDescent="0.55000000000000004">
      <c r="A212" s="25">
        <v>211</v>
      </c>
      <c r="B212" s="25">
        <v>2567</v>
      </c>
      <c r="C212" s="25" t="s">
        <v>55</v>
      </c>
      <c r="D212" s="25" t="s">
        <v>56</v>
      </c>
      <c r="E212" s="25" t="s">
        <v>57</v>
      </c>
      <c r="F212" s="25" t="s">
        <v>58</v>
      </c>
      <c r="G212" s="25" t="s">
        <v>59</v>
      </c>
      <c r="H212" s="26" t="s">
        <v>257</v>
      </c>
      <c r="I212" s="27">
        <v>17100</v>
      </c>
      <c r="J212" s="25" t="s">
        <v>488</v>
      </c>
      <c r="K212" s="26" t="s">
        <v>490</v>
      </c>
      <c r="L212" s="26" t="s">
        <v>491</v>
      </c>
      <c r="M212" s="27">
        <v>17100</v>
      </c>
      <c r="N212" s="27">
        <v>17100</v>
      </c>
      <c r="O212" s="26" t="s">
        <v>513</v>
      </c>
      <c r="P212" s="28">
        <v>67029301640</v>
      </c>
    </row>
    <row r="213" spans="1:16" ht="72" x14ac:dyDescent="0.55000000000000004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258</v>
      </c>
      <c r="I213" s="23">
        <v>3150</v>
      </c>
      <c r="J213" s="2" t="s">
        <v>488</v>
      </c>
      <c r="K213" s="21" t="s">
        <v>490</v>
      </c>
      <c r="L213" s="21" t="s">
        <v>491</v>
      </c>
      <c r="M213" s="23">
        <v>3150</v>
      </c>
      <c r="N213" s="23">
        <v>3150</v>
      </c>
      <c r="O213" s="21" t="s">
        <v>513</v>
      </c>
      <c r="P213" s="24" t="s">
        <v>814</v>
      </c>
    </row>
    <row r="214" spans="1:16" ht="72" x14ac:dyDescent="0.55000000000000004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259</v>
      </c>
      <c r="I214" s="23">
        <v>2490</v>
      </c>
      <c r="J214" s="2" t="s">
        <v>488</v>
      </c>
      <c r="K214" s="21" t="s">
        <v>490</v>
      </c>
      <c r="L214" s="21" t="s">
        <v>491</v>
      </c>
      <c r="M214" s="23">
        <v>2490</v>
      </c>
      <c r="N214" s="23">
        <v>2490</v>
      </c>
      <c r="O214" s="21" t="s">
        <v>513</v>
      </c>
      <c r="P214" s="24" t="s">
        <v>814</v>
      </c>
    </row>
    <row r="215" spans="1:16" ht="72" x14ac:dyDescent="0.55000000000000004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260</v>
      </c>
      <c r="I215" s="23">
        <v>3950</v>
      </c>
      <c r="J215" s="2" t="s">
        <v>488</v>
      </c>
      <c r="K215" s="21" t="s">
        <v>490</v>
      </c>
      <c r="L215" s="21" t="s">
        <v>491</v>
      </c>
      <c r="M215" s="23">
        <v>3950</v>
      </c>
      <c r="N215" s="23">
        <v>3950</v>
      </c>
      <c r="O215" s="21" t="s">
        <v>513</v>
      </c>
      <c r="P215" s="24" t="s">
        <v>814</v>
      </c>
    </row>
    <row r="216" spans="1:16" ht="96" x14ac:dyDescent="0.55000000000000004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261</v>
      </c>
      <c r="I216" s="23">
        <v>23000</v>
      </c>
      <c r="J216" s="2" t="s">
        <v>488</v>
      </c>
      <c r="K216" s="21" t="s">
        <v>490</v>
      </c>
      <c r="L216" s="21" t="s">
        <v>491</v>
      </c>
      <c r="M216" s="23">
        <v>23000</v>
      </c>
      <c r="N216" s="23">
        <v>23000</v>
      </c>
      <c r="O216" s="21" t="s">
        <v>513</v>
      </c>
      <c r="P216" s="22" t="s">
        <v>696</v>
      </c>
    </row>
    <row r="217" spans="1:16" ht="63" x14ac:dyDescent="0.55000000000000004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262</v>
      </c>
      <c r="I217" s="23">
        <v>3146</v>
      </c>
      <c r="J217" s="2" t="s">
        <v>488</v>
      </c>
      <c r="K217" s="21" t="s">
        <v>490</v>
      </c>
      <c r="L217" s="21" t="s">
        <v>491</v>
      </c>
      <c r="M217" s="23">
        <v>3146</v>
      </c>
      <c r="N217" s="23">
        <v>3146</v>
      </c>
      <c r="O217" s="21" t="s">
        <v>524</v>
      </c>
      <c r="P217" s="24" t="s">
        <v>814</v>
      </c>
    </row>
    <row r="218" spans="1:16" ht="96" x14ac:dyDescent="0.55000000000000004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263</v>
      </c>
      <c r="I218" s="23">
        <v>58599.45</v>
      </c>
      <c r="J218" s="2" t="s">
        <v>488</v>
      </c>
      <c r="K218" s="21" t="s">
        <v>490</v>
      </c>
      <c r="L218" s="21" t="s">
        <v>491</v>
      </c>
      <c r="M218" s="23">
        <v>58599.45</v>
      </c>
      <c r="N218" s="23">
        <v>58599.45</v>
      </c>
      <c r="O218" s="21" t="s">
        <v>518</v>
      </c>
      <c r="P218" s="22" t="s">
        <v>697</v>
      </c>
    </row>
    <row r="219" spans="1:16" ht="96" x14ac:dyDescent="0.55000000000000004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264</v>
      </c>
      <c r="I219" s="23">
        <v>24597.3</v>
      </c>
      <c r="J219" s="2" t="s">
        <v>488</v>
      </c>
      <c r="K219" s="21" t="s">
        <v>490</v>
      </c>
      <c r="L219" s="21" t="s">
        <v>491</v>
      </c>
      <c r="M219" s="23">
        <v>24597.3</v>
      </c>
      <c r="N219" s="23">
        <v>24597.3</v>
      </c>
      <c r="O219" s="21" t="s">
        <v>518</v>
      </c>
      <c r="P219" s="22">
        <v>67039076537</v>
      </c>
    </row>
    <row r="220" spans="1:16" ht="96" x14ac:dyDescent="0.55000000000000004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265</v>
      </c>
      <c r="I220" s="23">
        <v>1100</v>
      </c>
      <c r="J220" s="2" t="s">
        <v>488</v>
      </c>
      <c r="K220" s="21" t="s">
        <v>490</v>
      </c>
      <c r="L220" s="21" t="s">
        <v>491</v>
      </c>
      <c r="M220" s="23">
        <v>1100</v>
      </c>
      <c r="N220" s="23">
        <v>1100</v>
      </c>
      <c r="O220" s="21" t="s">
        <v>513</v>
      </c>
      <c r="P220" s="24" t="s">
        <v>814</v>
      </c>
    </row>
    <row r="221" spans="1:16" ht="96" x14ac:dyDescent="0.55000000000000004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266</v>
      </c>
      <c r="I221" s="23">
        <v>540</v>
      </c>
      <c r="J221" s="2" t="s">
        <v>488</v>
      </c>
      <c r="K221" s="21" t="s">
        <v>490</v>
      </c>
      <c r="L221" s="21" t="s">
        <v>491</v>
      </c>
      <c r="M221" s="23">
        <v>540</v>
      </c>
      <c r="N221" s="23">
        <v>540</v>
      </c>
      <c r="O221" s="21" t="s">
        <v>525</v>
      </c>
      <c r="P221" s="24" t="s">
        <v>814</v>
      </c>
    </row>
    <row r="222" spans="1:16" ht="72" x14ac:dyDescent="0.55000000000000004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267</v>
      </c>
      <c r="I222" s="23">
        <v>29350</v>
      </c>
      <c r="J222" s="2" t="s">
        <v>488</v>
      </c>
      <c r="K222" s="21" t="s">
        <v>490</v>
      </c>
      <c r="L222" s="21" t="s">
        <v>491</v>
      </c>
      <c r="M222" s="23">
        <v>29350</v>
      </c>
      <c r="N222" s="23">
        <v>29350</v>
      </c>
      <c r="O222" s="21" t="s">
        <v>511</v>
      </c>
      <c r="P222" s="24" t="s">
        <v>814</v>
      </c>
    </row>
    <row r="223" spans="1:16" ht="48" x14ac:dyDescent="0.55000000000000004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268</v>
      </c>
      <c r="I223" s="23">
        <v>11160.8</v>
      </c>
      <c r="J223" s="2" t="s">
        <v>488</v>
      </c>
      <c r="K223" s="21" t="s">
        <v>490</v>
      </c>
      <c r="L223" s="21" t="s">
        <v>491</v>
      </c>
      <c r="M223" s="23">
        <v>11160.8</v>
      </c>
      <c r="N223" s="23">
        <v>11000</v>
      </c>
      <c r="O223" s="21" t="s">
        <v>516</v>
      </c>
      <c r="P223" s="22" t="s">
        <v>698</v>
      </c>
    </row>
    <row r="224" spans="1:16" ht="96" x14ac:dyDescent="0.55000000000000004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269</v>
      </c>
      <c r="I224" s="23">
        <v>540</v>
      </c>
      <c r="J224" s="2" t="s">
        <v>488</v>
      </c>
      <c r="K224" s="21" t="s">
        <v>490</v>
      </c>
      <c r="L224" s="21" t="s">
        <v>491</v>
      </c>
      <c r="M224" s="23">
        <v>540</v>
      </c>
      <c r="N224" s="23">
        <v>540</v>
      </c>
      <c r="O224" s="21" t="s">
        <v>525</v>
      </c>
      <c r="P224" s="24" t="s">
        <v>814</v>
      </c>
    </row>
    <row r="225" spans="1:16" ht="96" x14ac:dyDescent="0.55000000000000004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270</v>
      </c>
      <c r="I225" s="23">
        <v>540</v>
      </c>
      <c r="J225" s="2" t="s">
        <v>488</v>
      </c>
      <c r="K225" s="21" t="s">
        <v>490</v>
      </c>
      <c r="L225" s="21" t="s">
        <v>491</v>
      </c>
      <c r="M225" s="23">
        <v>540</v>
      </c>
      <c r="N225" s="23">
        <v>540</v>
      </c>
      <c r="O225" s="21" t="s">
        <v>525</v>
      </c>
      <c r="P225" s="24" t="s">
        <v>814</v>
      </c>
    </row>
    <row r="226" spans="1:16" ht="72" x14ac:dyDescent="0.55000000000000004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271</v>
      </c>
      <c r="I226" s="23">
        <v>700</v>
      </c>
      <c r="J226" s="2" t="s">
        <v>488</v>
      </c>
      <c r="K226" s="21" t="s">
        <v>490</v>
      </c>
      <c r="L226" s="21" t="s">
        <v>491</v>
      </c>
      <c r="M226" s="23">
        <v>700</v>
      </c>
      <c r="N226" s="23">
        <v>700</v>
      </c>
      <c r="O226" s="21" t="s">
        <v>555</v>
      </c>
      <c r="P226" s="24" t="s">
        <v>814</v>
      </c>
    </row>
    <row r="227" spans="1:16" ht="96" x14ac:dyDescent="0.55000000000000004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272</v>
      </c>
      <c r="I227" s="23">
        <v>720</v>
      </c>
      <c r="J227" s="2" t="s">
        <v>488</v>
      </c>
      <c r="K227" s="21" t="s">
        <v>490</v>
      </c>
      <c r="L227" s="21" t="s">
        <v>491</v>
      </c>
      <c r="M227" s="23">
        <v>720</v>
      </c>
      <c r="N227" s="23">
        <v>720</v>
      </c>
      <c r="O227" s="21" t="s">
        <v>525</v>
      </c>
      <c r="P227" s="24" t="s">
        <v>814</v>
      </c>
    </row>
    <row r="228" spans="1:16" ht="72" x14ac:dyDescent="0.5500000000000000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273</v>
      </c>
      <c r="I228" s="23">
        <v>82057</v>
      </c>
      <c r="J228" s="2" t="s">
        <v>488</v>
      </c>
      <c r="K228" s="21" t="s">
        <v>490</v>
      </c>
      <c r="L228" s="21" t="s">
        <v>491</v>
      </c>
      <c r="M228" s="23">
        <v>82057</v>
      </c>
      <c r="N228" s="23">
        <v>82000</v>
      </c>
      <c r="O228" s="21" t="s">
        <v>516</v>
      </c>
      <c r="P228" s="22" t="s">
        <v>699</v>
      </c>
    </row>
    <row r="229" spans="1:16" ht="96" x14ac:dyDescent="0.5500000000000000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274</v>
      </c>
      <c r="I229" s="23">
        <v>50138</v>
      </c>
      <c r="J229" s="2" t="s">
        <v>488</v>
      </c>
      <c r="K229" s="21" t="s">
        <v>490</v>
      </c>
      <c r="L229" s="21" t="s">
        <v>491</v>
      </c>
      <c r="M229" s="23">
        <v>50138</v>
      </c>
      <c r="N229" s="23">
        <v>50000</v>
      </c>
      <c r="O229" s="21" t="s">
        <v>516</v>
      </c>
      <c r="P229" s="22" t="s">
        <v>699</v>
      </c>
    </row>
    <row r="230" spans="1:16" ht="72" x14ac:dyDescent="0.5500000000000000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275</v>
      </c>
      <c r="I230" s="23">
        <v>50087</v>
      </c>
      <c r="J230" s="2" t="s">
        <v>488</v>
      </c>
      <c r="K230" s="21" t="s">
        <v>490</v>
      </c>
      <c r="L230" s="21" t="s">
        <v>491</v>
      </c>
      <c r="M230" s="23">
        <v>50087</v>
      </c>
      <c r="N230" s="23">
        <v>50000</v>
      </c>
      <c r="O230" s="21" t="s">
        <v>516</v>
      </c>
      <c r="P230" s="22" t="s">
        <v>699</v>
      </c>
    </row>
    <row r="231" spans="1:16" ht="72" x14ac:dyDescent="0.55000000000000004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276</v>
      </c>
      <c r="I231" s="23">
        <v>3270</v>
      </c>
      <c r="J231" s="2" t="s">
        <v>488</v>
      </c>
      <c r="K231" s="21" t="s">
        <v>490</v>
      </c>
      <c r="L231" s="21" t="s">
        <v>491</v>
      </c>
      <c r="M231" s="23">
        <v>3270</v>
      </c>
      <c r="N231" s="23">
        <v>3270</v>
      </c>
      <c r="O231" s="21" t="s">
        <v>513</v>
      </c>
      <c r="P231" s="24" t="s">
        <v>814</v>
      </c>
    </row>
    <row r="232" spans="1:16" ht="96" x14ac:dyDescent="0.5500000000000000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277</v>
      </c>
      <c r="I232" s="23">
        <v>65591</v>
      </c>
      <c r="J232" s="2" t="s">
        <v>488</v>
      </c>
      <c r="K232" s="21" t="s">
        <v>490</v>
      </c>
      <c r="L232" s="21" t="s">
        <v>491</v>
      </c>
      <c r="M232" s="23">
        <v>65591</v>
      </c>
      <c r="N232" s="23">
        <v>65000</v>
      </c>
      <c r="O232" s="21" t="s">
        <v>516</v>
      </c>
      <c r="P232" s="22" t="s">
        <v>700</v>
      </c>
    </row>
    <row r="233" spans="1:16" ht="72" x14ac:dyDescent="0.55000000000000004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278</v>
      </c>
      <c r="I233" s="23">
        <v>68018</v>
      </c>
      <c r="J233" s="2" t="s">
        <v>488</v>
      </c>
      <c r="K233" s="21" t="s">
        <v>490</v>
      </c>
      <c r="L233" s="21" t="s">
        <v>491</v>
      </c>
      <c r="M233" s="23">
        <v>68018</v>
      </c>
      <c r="N233" s="23">
        <v>67500</v>
      </c>
      <c r="O233" s="21" t="s">
        <v>516</v>
      </c>
      <c r="P233" s="22" t="s">
        <v>701</v>
      </c>
    </row>
    <row r="234" spans="1:16" ht="72" x14ac:dyDescent="0.55000000000000004">
      <c r="A234" s="25">
        <v>233</v>
      </c>
      <c r="B234" s="25">
        <v>2567</v>
      </c>
      <c r="C234" s="25" t="s">
        <v>55</v>
      </c>
      <c r="D234" s="25" t="s">
        <v>56</v>
      </c>
      <c r="E234" s="25" t="s">
        <v>57</v>
      </c>
      <c r="F234" s="25" t="s">
        <v>58</v>
      </c>
      <c r="G234" s="25" t="s">
        <v>59</v>
      </c>
      <c r="H234" s="26" t="s">
        <v>279</v>
      </c>
      <c r="I234" s="27">
        <v>149000</v>
      </c>
      <c r="J234" s="25" t="s">
        <v>488</v>
      </c>
      <c r="K234" s="26" t="s">
        <v>490</v>
      </c>
      <c r="L234" s="26" t="s">
        <v>491</v>
      </c>
      <c r="M234" s="27">
        <v>149061</v>
      </c>
      <c r="N234" s="27">
        <v>148500</v>
      </c>
      <c r="O234" s="26" t="s">
        <v>526</v>
      </c>
      <c r="P234" s="28" t="s">
        <v>702</v>
      </c>
    </row>
    <row r="235" spans="1:16" ht="72" x14ac:dyDescent="0.55000000000000004">
      <c r="A235" s="25">
        <v>234</v>
      </c>
      <c r="B235" s="25">
        <v>2567</v>
      </c>
      <c r="C235" s="25" t="s">
        <v>55</v>
      </c>
      <c r="D235" s="25" t="s">
        <v>56</v>
      </c>
      <c r="E235" s="25" t="s">
        <v>57</v>
      </c>
      <c r="F235" s="25" t="s">
        <v>58</v>
      </c>
      <c r="G235" s="25" t="s">
        <v>59</v>
      </c>
      <c r="H235" s="26" t="s">
        <v>280</v>
      </c>
      <c r="I235" s="27">
        <v>191000</v>
      </c>
      <c r="J235" s="25" t="s">
        <v>488</v>
      </c>
      <c r="K235" s="26" t="s">
        <v>490</v>
      </c>
      <c r="L235" s="26" t="s">
        <v>491</v>
      </c>
      <c r="M235" s="27">
        <v>192098</v>
      </c>
      <c r="N235" s="27">
        <v>190500</v>
      </c>
      <c r="O235" s="26" t="s">
        <v>526</v>
      </c>
      <c r="P235" s="28" t="s">
        <v>703</v>
      </c>
    </row>
    <row r="236" spans="1:16" ht="96" x14ac:dyDescent="0.55000000000000004">
      <c r="A236" s="25">
        <v>235</v>
      </c>
      <c r="B236" s="25">
        <v>2567</v>
      </c>
      <c r="C236" s="25" t="s">
        <v>55</v>
      </c>
      <c r="D236" s="25" t="s">
        <v>56</v>
      </c>
      <c r="E236" s="25" t="s">
        <v>57</v>
      </c>
      <c r="F236" s="25" t="s">
        <v>58</v>
      </c>
      <c r="G236" s="25" t="s">
        <v>59</v>
      </c>
      <c r="H236" s="26" t="s">
        <v>281</v>
      </c>
      <c r="I236" s="27">
        <v>186000</v>
      </c>
      <c r="J236" s="25" t="s">
        <v>488</v>
      </c>
      <c r="K236" s="26" t="s">
        <v>490</v>
      </c>
      <c r="L236" s="26" t="s">
        <v>491</v>
      </c>
      <c r="M236" s="27">
        <v>186579</v>
      </c>
      <c r="N236" s="27">
        <v>185500</v>
      </c>
      <c r="O236" s="26" t="s">
        <v>516</v>
      </c>
      <c r="P236" s="28" t="s">
        <v>704</v>
      </c>
    </row>
    <row r="237" spans="1:16" ht="63" x14ac:dyDescent="0.55000000000000004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282</v>
      </c>
      <c r="I237" s="23">
        <v>38780</v>
      </c>
      <c r="J237" s="2" t="s">
        <v>488</v>
      </c>
      <c r="K237" s="21" t="s">
        <v>490</v>
      </c>
      <c r="L237" s="21" t="s">
        <v>491</v>
      </c>
      <c r="M237" s="23">
        <v>38780</v>
      </c>
      <c r="N237" s="23">
        <v>38780</v>
      </c>
      <c r="O237" s="21" t="s">
        <v>520</v>
      </c>
      <c r="P237" s="24" t="s">
        <v>814</v>
      </c>
    </row>
    <row r="238" spans="1:16" ht="72" x14ac:dyDescent="0.55000000000000004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283</v>
      </c>
      <c r="I238" s="23">
        <v>131706</v>
      </c>
      <c r="J238" s="2" t="s">
        <v>488</v>
      </c>
      <c r="K238" s="21" t="s">
        <v>490</v>
      </c>
      <c r="L238" s="21" t="s">
        <v>491</v>
      </c>
      <c r="M238" s="23">
        <v>131706</v>
      </c>
      <c r="N238" s="23">
        <v>131706</v>
      </c>
      <c r="O238" s="21" t="s">
        <v>518</v>
      </c>
      <c r="P238" s="22" t="s">
        <v>705</v>
      </c>
    </row>
    <row r="239" spans="1:16" ht="72" x14ac:dyDescent="0.55000000000000004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284</v>
      </c>
      <c r="I239" s="23">
        <v>55284</v>
      </c>
      <c r="J239" s="2" t="s">
        <v>488</v>
      </c>
      <c r="K239" s="21" t="s">
        <v>490</v>
      </c>
      <c r="L239" s="21" t="s">
        <v>491</v>
      </c>
      <c r="M239" s="23">
        <v>55284</v>
      </c>
      <c r="N239" s="23">
        <v>55284</v>
      </c>
      <c r="O239" s="21" t="s">
        <v>518</v>
      </c>
      <c r="P239" s="22" t="s">
        <v>706</v>
      </c>
    </row>
    <row r="240" spans="1:16" ht="72" x14ac:dyDescent="0.55000000000000004">
      <c r="A240" s="25">
        <v>239</v>
      </c>
      <c r="B240" s="25">
        <v>2567</v>
      </c>
      <c r="C240" s="25" t="s">
        <v>55</v>
      </c>
      <c r="D240" s="25" t="s">
        <v>56</v>
      </c>
      <c r="E240" s="25" t="s">
        <v>57</v>
      </c>
      <c r="F240" s="25" t="s">
        <v>58</v>
      </c>
      <c r="G240" s="25" t="s">
        <v>59</v>
      </c>
      <c r="H240" s="26" t="s">
        <v>285</v>
      </c>
      <c r="I240" s="27">
        <v>6600</v>
      </c>
      <c r="J240" s="25" t="s">
        <v>488</v>
      </c>
      <c r="K240" s="26" t="s">
        <v>490</v>
      </c>
      <c r="L240" s="26" t="s">
        <v>491</v>
      </c>
      <c r="M240" s="27">
        <v>6600</v>
      </c>
      <c r="N240" s="27">
        <v>6600</v>
      </c>
      <c r="O240" s="26" t="s">
        <v>555</v>
      </c>
      <c r="P240" s="28" t="s">
        <v>707</v>
      </c>
    </row>
    <row r="241" spans="1:16" ht="72" x14ac:dyDescent="0.55000000000000004">
      <c r="A241" s="2">
        <v>240</v>
      </c>
      <c r="B241" s="30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286</v>
      </c>
      <c r="I241" s="23">
        <v>88900</v>
      </c>
      <c r="J241" s="2" t="s">
        <v>488</v>
      </c>
      <c r="K241" s="21" t="s">
        <v>490</v>
      </c>
      <c r="L241" s="21" t="s">
        <v>491</v>
      </c>
      <c r="M241" s="23">
        <v>88900</v>
      </c>
      <c r="N241" s="23">
        <v>88900</v>
      </c>
      <c r="O241" s="21" t="s">
        <v>556</v>
      </c>
      <c r="P241" s="22" t="s">
        <v>708</v>
      </c>
    </row>
    <row r="242" spans="1:16" ht="48" x14ac:dyDescent="0.55000000000000004">
      <c r="A242" s="25">
        <v>241</v>
      </c>
      <c r="B242" s="25">
        <v>2567</v>
      </c>
      <c r="C242" s="25" t="s">
        <v>55</v>
      </c>
      <c r="D242" s="25" t="s">
        <v>56</v>
      </c>
      <c r="E242" s="25" t="s">
        <v>57</v>
      </c>
      <c r="F242" s="25" t="s">
        <v>58</v>
      </c>
      <c r="G242" s="25" t="s">
        <v>59</v>
      </c>
      <c r="H242" s="26" t="s">
        <v>287</v>
      </c>
      <c r="I242" s="27">
        <v>8900</v>
      </c>
      <c r="J242" s="25" t="s">
        <v>488</v>
      </c>
      <c r="K242" s="26" t="s">
        <v>490</v>
      </c>
      <c r="L242" s="26" t="s">
        <v>491</v>
      </c>
      <c r="M242" s="27">
        <v>8900</v>
      </c>
      <c r="N242" s="27">
        <v>8900</v>
      </c>
      <c r="O242" s="26" t="s">
        <v>557</v>
      </c>
      <c r="P242" s="28" t="s">
        <v>709</v>
      </c>
    </row>
    <row r="243" spans="1:16" ht="48" x14ac:dyDescent="0.55000000000000004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288</v>
      </c>
      <c r="I243" s="23">
        <v>68000</v>
      </c>
      <c r="J243" s="2" t="s">
        <v>488</v>
      </c>
      <c r="K243" s="21" t="s">
        <v>490</v>
      </c>
      <c r="L243" s="21" t="s">
        <v>491</v>
      </c>
      <c r="M243" s="23">
        <v>68000</v>
      </c>
      <c r="N243" s="23">
        <v>68000</v>
      </c>
      <c r="O243" s="21" t="s">
        <v>558</v>
      </c>
      <c r="P243" s="22" t="s">
        <v>710</v>
      </c>
    </row>
    <row r="244" spans="1:16" ht="96" x14ac:dyDescent="0.55000000000000004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289</v>
      </c>
      <c r="I244" s="23">
        <v>2684</v>
      </c>
      <c r="J244" s="2" t="s">
        <v>488</v>
      </c>
      <c r="K244" s="21" t="s">
        <v>490</v>
      </c>
      <c r="L244" s="21" t="s">
        <v>491</v>
      </c>
      <c r="M244" s="23">
        <v>2684</v>
      </c>
      <c r="N244" s="23">
        <v>2684</v>
      </c>
      <c r="O244" s="21" t="s">
        <v>524</v>
      </c>
      <c r="P244" s="24" t="s">
        <v>814</v>
      </c>
    </row>
    <row r="245" spans="1:16" ht="96" x14ac:dyDescent="0.55000000000000004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290</v>
      </c>
      <c r="I245" s="23">
        <v>17680</v>
      </c>
      <c r="J245" s="2" t="s">
        <v>488</v>
      </c>
      <c r="K245" s="21" t="s">
        <v>490</v>
      </c>
      <c r="L245" s="21" t="s">
        <v>491</v>
      </c>
      <c r="M245" s="23">
        <v>17680</v>
      </c>
      <c r="N245" s="23">
        <v>17680</v>
      </c>
      <c r="O245" s="21" t="s">
        <v>530</v>
      </c>
      <c r="P245" s="22" t="s">
        <v>711</v>
      </c>
    </row>
    <row r="246" spans="1:16" ht="72" x14ac:dyDescent="0.55000000000000004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291</v>
      </c>
      <c r="I246" s="23">
        <v>1200</v>
      </c>
      <c r="J246" s="2" t="s">
        <v>488</v>
      </c>
      <c r="K246" s="21" t="s">
        <v>490</v>
      </c>
      <c r="L246" s="21" t="s">
        <v>491</v>
      </c>
      <c r="M246" s="23">
        <v>1200</v>
      </c>
      <c r="N246" s="23">
        <v>1200</v>
      </c>
      <c r="O246" s="21" t="s">
        <v>513</v>
      </c>
      <c r="P246" s="24" t="s">
        <v>814</v>
      </c>
    </row>
    <row r="247" spans="1:16" ht="72" x14ac:dyDescent="0.55000000000000004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292</v>
      </c>
      <c r="I247" s="23">
        <v>2575</v>
      </c>
      <c r="J247" s="2" t="s">
        <v>488</v>
      </c>
      <c r="K247" s="21" t="s">
        <v>490</v>
      </c>
      <c r="L247" s="21" t="s">
        <v>491</v>
      </c>
      <c r="M247" s="23">
        <v>2575</v>
      </c>
      <c r="N247" s="23">
        <v>2575</v>
      </c>
      <c r="O247" s="21" t="s">
        <v>524</v>
      </c>
      <c r="P247" s="24" t="s">
        <v>814</v>
      </c>
    </row>
    <row r="248" spans="1:16" ht="72" x14ac:dyDescent="0.55000000000000004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293</v>
      </c>
      <c r="I248" s="23">
        <v>5289</v>
      </c>
      <c r="J248" s="2" t="s">
        <v>488</v>
      </c>
      <c r="K248" s="21" t="s">
        <v>490</v>
      </c>
      <c r="L248" s="21" t="s">
        <v>491</v>
      </c>
      <c r="M248" s="23">
        <v>5289</v>
      </c>
      <c r="N248" s="23">
        <v>5289</v>
      </c>
      <c r="O248" s="21" t="s">
        <v>516</v>
      </c>
      <c r="P248" s="22" t="s">
        <v>712</v>
      </c>
    </row>
    <row r="249" spans="1:16" ht="96" x14ac:dyDescent="0.55000000000000004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294</v>
      </c>
      <c r="I249" s="23">
        <v>3600</v>
      </c>
      <c r="J249" s="2" t="s">
        <v>488</v>
      </c>
      <c r="K249" s="21" t="s">
        <v>490</v>
      </c>
      <c r="L249" s="21" t="s">
        <v>491</v>
      </c>
      <c r="M249" s="23">
        <v>3600</v>
      </c>
      <c r="N249" s="23">
        <v>3600</v>
      </c>
      <c r="O249" s="21" t="s">
        <v>525</v>
      </c>
      <c r="P249" s="24" t="s">
        <v>814</v>
      </c>
    </row>
    <row r="250" spans="1:16" ht="120" x14ac:dyDescent="0.55000000000000004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295</v>
      </c>
      <c r="I250" s="23">
        <v>36000</v>
      </c>
      <c r="J250" s="2" t="s">
        <v>488</v>
      </c>
      <c r="K250" s="21" t="s">
        <v>490</v>
      </c>
      <c r="L250" s="21" t="s">
        <v>491</v>
      </c>
      <c r="M250" s="23">
        <v>36000</v>
      </c>
      <c r="N250" s="23">
        <v>36000</v>
      </c>
      <c r="O250" s="21" t="s">
        <v>559</v>
      </c>
      <c r="P250" s="22" t="s">
        <v>713</v>
      </c>
    </row>
    <row r="251" spans="1:16" ht="120" x14ac:dyDescent="0.55000000000000004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296</v>
      </c>
      <c r="I251" s="23">
        <v>28000</v>
      </c>
      <c r="J251" s="2" t="s">
        <v>488</v>
      </c>
      <c r="K251" s="21" t="s">
        <v>490</v>
      </c>
      <c r="L251" s="21" t="s">
        <v>491</v>
      </c>
      <c r="M251" s="23">
        <v>28000</v>
      </c>
      <c r="N251" s="23">
        <v>28000</v>
      </c>
      <c r="O251" s="21" t="s">
        <v>559</v>
      </c>
      <c r="P251" s="22" t="s">
        <v>714</v>
      </c>
    </row>
    <row r="252" spans="1:16" ht="120" x14ac:dyDescent="0.55000000000000004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297</v>
      </c>
      <c r="I252" s="23">
        <v>17600</v>
      </c>
      <c r="J252" s="2" t="s">
        <v>488</v>
      </c>
      <c r="K252" s="21" t="s">
        <v>490</v>
      </c>
      <c r="L252" s="21" t="s">
        <v>491</v>
      </c>
      <c r="M252" s="23">
        <v>17600</v>
      </c>
      <c r="N252" s="23">
        <v>17600</v>
      </c>
      <c r="O252" s="21" t="s">
        <v>560</v>
      </c>
      <c r="P252" s="22" t="s">
        <v>715</v>
      </c>
    </row>
    <row r="253" spans="1:16" ht="72" x14ac:dyDescent="0.55000000000000004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298</v>
      </c>
      <c r="I253" s="23">
        <v>540</v>
      </c>
      <c r="J253" s="2" t="s">
        <v>488</v>
      </c>
      <c r="K253" s="21" t="s">
        <v>490</v>
      </c>
      <c r="L253" s="21" t="s">
        <v>491</v>
      </c>
      <c r="M253" s="23">
        <v>540</v>
      </c>
      <c r="N253" s="23">
        <v>540</v>
      </c>
      <c r="O253" s="21" t="s">
        <v>525</v>
      </c>
      <c r="P253" s="24" t="s">
        <v>814</v>
      </c>
    </row>
    <row r="254" spans="1:16" ht="72" x14ac:dyDescent="0.5500000000000000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299</v>
      </c>
      <c r="I254" s="23">
        <v>1940</v>
      </c>
      <c r="J254" s="2" t="s">
        <v>488</v>
      </c>
      <c r="K254" s="21" t="s">
        <v>490</v>
      </c>
      <c r="L254" s="21" t="s">
        <v>491</v>
      </c>
      <c r="M254" s="23">
        <v>1940</v>
      </c>
      <c r="N254" s="23">
        <v>1940</v>
      </c>
      <c r="O254" s="21" t="s">
        <v>525</v>
      </c>
      <c r="P254" s="24" t="s">
        <v>814</v>
      </c>
    </row>
    <row r="255" spans="1:16" ht="72" x14ac:dyDescent="0.55000000000000004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300</v>
      </c>
      <c r="I255" s="23">
        <v>4000</v>
      </c>
      <c r="J255" s="2" t="s">
        <v>488</v>
      </c>
      <c r="K255" s="21" t="s">
        <v>490</v>
      </c>
      <c r="L255" s="21" t="s">
        <v>491</v>
      </c>
      <c r="M255" s="23">
        <v>4000</v>
      </c>
      <c r="N255" s="23">
        <v>4000</v>
      </c>
      <c r="O255" s="21" t="s">
        <v>561</v>
      </c>
      <c r="P255" s="24" t="s">
        <v>814</v>
      </c>
    </row>
    <row r="256" spans="1:16" ht="72" x14ac:dyDescent="0.55000000000000004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301</v>
      </c>
      <c r="I256" s="23">
        <v>3000</v>
      </c>
      <c r="J256" s="2" t="s">
        <v>488</v>
      </c>
      <c r="K256" s="21" t="s">
        <v>490</v>
      </c>
      <c r="L256" s="21" t="s">
        <v>491</v>
      </c>
      <c r="M256" s="23">
        <v>3000</v>
      </c>
      <c r="N256" s="23">
        <v>3000</v>
      </c>
      <c r="O256" s="21" t="s">
        <v>562</v>
      </c>
      <c r="P256" s="24" t="s">
        <v>814</v>
      </c>
    </row>
    <row r="257" spans="1:16" ht="72" x14ac:dyDescent="0.55000000000000004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302</v>
      </c>
      <c r="I257" s="23">
        <v>972</v>
      </c>
      <c r="J257" s="2" t="s">
        <v>488</v>
      </c>
      <c r="K257" s="21" t="s">
        <v>490</v>
      </c>
      <c r="L257" s="21" t="s">
        <v>491</v>
      </c>
      <c r="M257" s="23">
        <v>972</v>
      </c>
      <c r="N257" s="23">
        <v>972</v>
      </c>
      <c r="O257" s="21" t="s">
        <v>525</v>
      </c>
      <c r="P257" s="24" t="s">
        <v>814</v>
      </c>
    </row>
    <row r="258" spans="1:16" ht="72" x14ac:dyDescent="0.55000000000000004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303</v>
      </c>
      <c r="I258" s="23">
        <v>200000</v>
      </c>
      <c r="J258" s="2" t="s">
        <v>488</v>
      </c>
      <c r="K258" s="21" t="s">
        <v>490</v>
      </c>
      <c r="L258" s="21" t="s">
        <v>491</v>
      </c>
      <c r="M258" s="23">
        <v>200023</v>
      </c>
      <c r="N258" s="23">
        <v>195000</v>
      </c>
      <c r="O258" s="21" t="s">
        <v>516</v>
      </c>
      <c r="P258" s="22" t="s">
        <v>716</v>
      </c>
    </row>
    <row r="259" spans="1:16" ht="72" x14ac:dyDescent="0.55000000000000004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304</v>
      </c>
      <c r="I259" s="23">
        <v>131000</v>
      </c>
      <c r="J259" s="2" t="s">
        <v>488</v>
      </c>
      <c r="K259" s="21" t="s">
        <v>490</v>
      </c>
      <c r="L259" s="21" t="s">
        <v>491</v>
      </c>
      <c r="M259" s="23">
        <v>131200</v>
      </c>
      <c r="N259" s="23">
        <v>130500</v>
      </c>
      <c r="O259" s="21" t="s">
        <v>516</v>
      </c>
      <c r="P259" s="22" t="s">
        <v>717</v>
      </c>
    </row>
    <row r="260" spans="1:16" ht="72" x14ac:dyDescent="0.55000000000000004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305</v>
      </c>
      <c r="I260" s="23">
        <v>211540</v>
      </c>
      <c r="J260" s="2" t="s">
        <v>488</v>
      </c>
      <c r="K260" s="21" t="s">
        <v>490</v>
      </c>
      <c r="L260" s="21" t="s">
        <v>491</v>
      </c>
      <c r="M260" s="23">
        <v>211540</v>
      </c>
      <c r="N260" s="23">
        <v>210000</v>
      </c>
      <c r="O260" s="21" t="s">
        <v>526</v>
      </c>
      <c r="P260" s="22" t="s">
        <v>718</v>
      </c>
    </row>
    <row r="261" spans="1:16" ht="72" x14ac:dyDescent="0.55000000000000004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306</v>
      </c>
      <c r="I261" s="23">
        <v>200198</v>
      </c>
      <c r="J261" s="2" t="s">
        <v>488</v>
      </c>
      <c r="K261" s="21" t="s">
        <v>490</v>
      </c>
      <c r="L261" s="21" t="s">
        <v>491</v>
      </c>
      <c r="M261" s="23">
        <v>200198</v>
      </c>
      <c r="N261" s="23">
        <v>199000</v>
      </c>
      <c r="O261" s="21" t="s">
        <v>526</v>
      </c>
      <c r="P261" s="22" t="s">
        <v>719</v>
      </c>
    </row>
    <row r="262" spans="1:16" ht="72" x14ac:dyDescent="0.55000000000000004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307</v>
      </c>
      <c r="I262" s="23">
        <v>358000</v>
      </c>
      <c r="J262" s="2" t="s">
        <v>488</v>
      </c>
      <c r="K262" s="21" t="s">
        <v>490</v>
      </c>
      <c r="L262" s="21" t="s">
        <v>491</v>
      </c>
      <c r="M262" s="23">
        <v>358000</v>
      </c>
      <c r="N262" s="23">
        <v>356000</v>
      </c>
      <c r="O262" s="21" t="s">
        <v>516</v>
      </c>
      <c r="P262" s="22" t="s">
        <v>720</v>
      </c>
    </row>
    <row r="263" spans="1:16" ht="63" x14ac:dyDescent="0.55000000000000004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308</v>
      </c>
      <c r="I263" s="23">
        <v>46860</v>
      </c>
      <c r="J263" s="2" t="s">
        <v>488</v>
      </c>
      <c r="K263" s="21" t="s">
        <v>490</v>
      </c>
      <c r="L263" s="21" t="s">
        <v>491</v>
      </c>
      <c r="M263" s="23">
        <v>46860</v>
      </c>
      <c r="N263" s="23">
        <v>46860</v>
      </c>
      <c r="O263" s="21" t="s">
        <v>520</v>
      </c>
      <c r="P263" s="24" t="s">
        <v>814</v>
      </c>
    </row>
    <row r="264" spans="1:16" ht="48" x14ac:dyDescent="0.55000000000000004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309</v>
      </c>
      <c r="I264" s="23">
        <v>12500</v>
      </c>
      <c r="J264" s="2" t="s">
        <v>488</v>
      </c>
      <c r="K264" s="21" t="s">
        <v>490</v>
      </c>
      <c r="L264" s="21" t="s">
        <v>491</v>
      </c>
      <c r="M264" s="23">
        <v>12500</v>
      </c>
      <c r="N264" s="23">
        <v>12500</v>
      </c>
      <c r="O264" s="21" t="s">
        <v>524</v>
      </c>
      <c r="P264" s="22" t="s">
        <v>721</v>
      </c>
    </row>
    <row r="265" spans="1:16" ht="72" x14ac:dyDescent="0.55000000000000004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310</v>
      </c>
      <c r="I265" s="23">
        <v>30837</v>
      </c>
      <c r="J265" s="2" t="s">
        <v>488</v>
      </c>
      <c r="K265" s="21" t="s">
        <v>490</v>
      </c>
      <c r="L265" s="21" t="s">
        <v>491</v>
      </c>
      <c r="M265" s="23">
        <v>30837</v>
      </c>
      <c r="N265" s="23">
        <v>30837</v>
      </c>
      <c r="O265" s="21" t="s">
        <v>524</v>
      </c>
      <c r="P265" s="22" t="s">
        <v>722</v>
      </c>
    </row>
    <row r="266" spans="1:16" ht="72" x14ac:dyDescent="0.55000000000000004">
      <c r="A266" s="25">
        <v>265</v>
      </c>
      <c r="B266" s="25">
        <v>2567</v>
      </c>
      <c r="C266" s="25" t="s">
        <v>55</v>
      </c>
      <c r="D266" s="25" t="s">
        <v>56</v>
      </c>
      <c r="E266" s="25" t="s">
        <v>57</v>
      </c>
      <c r="F266" s="25" t="s">
        <v>58</v>
      </c>
      <c r="G266" s="25" t="s">
        <v>59</v>
      </c>
      <c r="H266" s="26" t="s">
        <v>311</v>
      </c>
      <c r="I266" s="27">
        <v>19000</v>
      </c>
      <c r="J266" s="25" t="s">
        <v>488</v>
      </c>
      <c r="K266" s="26" t="s">
        <v>490</v>
      </c>
      <c r="L266" s="26" t="s">
        <v>491</v>
      </c>
      <c r="M266" s="27">
        <v>19000</v>
      </c>
      <c r="N266" s="27">
        <v>19000</v>
      </c>
      <c r="O266" s="26" t="s">
        <v>563</v>
      </c>
      <c r="P266" s="28" t="s">
        <v>723</v>
      </c>
    </row>
    <row r="267" spans="1:16" ht="72" x14ac:dyDescent="0.55000000000000004">
      <c r="A267" s="25">
        <v>266</v>
      </c>
      <c r="B267" s="25">
        <v>2567</v>
      </c>
      <c r="C267" s="25" t="s">
        <v>55</v>
      </c>
      <c r="D267" s="25" t="s">
        <v>56</v>
      </c>
      <c r="E267" s="25" t="s">
        <v>57</v>
      </c>
      <c r="F267" s="25" t="s">
        <v>58</v>
      </c>
      <c r="G267" s="25" t="s">
        <v>59</v>
      </c>
      <c r="H267" s="26" t="s">
        <v>312</v>
      </c>
      <c r="I267" s="27">
        <v>95000</v>
      </c>
      <c r="J267" s="25" t="s">
        <v>488</v>
      </c>
      <c r="K267" s="26" t="s">
        <v>490</v>
      </c>
      <c r="L267" s="26" t="s">
        <v>491</v>
      </c>
      <c r="M267" s="27">
        <v>95000</v>
      </c>
      <c r="N267" s="27">
        <v>95000</v>
      </c>
      <c r="O267" s="26" t="s">
        <v>563</v>
      </c>
      <c r="P267" s="28" t="s">
        <v>724</v>
      </c>
    </row>
    <row r="268" spans="1:16" ht="144" x14ac:dyDescent="0.55000000000000004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313</v>
      </c>
      <c r="I268" s="23">
        <v>59000</v>
      </c>
      <c r="J268" s="2" t="s">
        <v>488</v>
      </c>
      <c r="K268" s="21" t="s">
        <v>490</v>
      </c>
      <c r="L268" s="21" t="s">
        <v>491</v>
      </c>
      <c r="M268" s="23">
        <v>59000</v>
      </c>
      <c r="N268" s="23">
        <v>59000</v>
      </c>
      <c r="O268" s="21" t="s">
        <v>530</v>
      </c>
      <c r="P268" s="22" t="s">
        <v>725</v>
      </c>
    </row>
    <row r="269" spans="1:16" ht="48" x14ac:dyDescent="0.55000000000000004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314</v>
      </c>
      <c r="I269" s="23">
        <v>30372</v>
      </c>
      <c r="J269" s="2" t="s">
        <v>488</v>
      </c>
      <c r="K269" s="21" t="s">
        <v>490</v>
      </c>
      <c r="L269" s="21" t="s">
        <v>491</v>
      </c>
      <c r="M269" s="23">
        <v>30372</v>
      </c>
      <c r="N269" s="23">
        <v>30372</v>
      </c>
      <c r="O269" s="21" t="s">
        <v>558</v>
      </c>
      <c r="P269" s="22" t="s">
        <v>726</v>
      </c>
    </row>
    <row r="270" spans="1:16" ht="96" x14ac:dyDescent="0.55000000000000004">
      <c r="A270" s="25">
        <v>269</v>
      </c>
      <c r="B270" s="25">
        <v>2567</v>
      </c>
      <c r="C270" s="25" t="s">
        <v>55</v>
      </c>
      <c r="D270" s="25" t="s">
        <v>56</v>
      </c>
      <c r="E270" s="25" t="s">
        <v>57</v>
      </c>
      <c r="F270" s="25" t="s">
        <v>58</v>
      </c>
      <c r="G270" s="25" t="s">
        <v>59</v>
      </c>
      <c r="H270" s="26" t="s">
        <v>315</v>
      </c>
      <c r="I270" s="27">
        <v>49800</v>
      </c>
      <c r="J270" s="25" t="s">
        <v>488</v>
      </c>
      <c r="K270" s="26" t="s">
        <v>490</v>
      </c>
      <c r="L270" s="26" t="s">
        <v>491</v>
      </c>
      <c r="M270" s="27">
        <v>49800</v>
      </c>
      <c r="N270" s="27">
        <v>49800</v>
      </c>
      <c r="O270" s="26" t="s">
        <v>562</v>
      </c>
      <c r="P270" s="28" t="s">
        <v>727</v>
      </c>
    </row>
    <row r="271" spans="1:16" ht="96" x14ac:dyDescent="0.55000000000000004">
      <c r="A271" s="25">
        <v>270</v>
      </c>
      <c r="B271" s="25">
        <v>2567</v>
      </c>
      <c r="C271" s="25" t="s">
        <v>55</v>
      </c>
      <c r="D271" s="25" t="s">
        <v>56</v>
      </c>
      <c r="E271" s="25" t="s">
        <v>57</v>
      </c>
      <c r="F271" s="25" t="s">
        <v>58</v>
      </c>
      <c r="G271" s="25" t="s">
        <v>59</v>
      </c>
      <c r="H271" s="26" t="s">
        <v>316</v>
      </c>
      <c r="I271" s="27">
        <v>41500</v>
      </c>
      <c r="J271" s="25" t="s">
        <v>488</v>
      </c>
      <c r="K271" s="26" t="s">
        <v>490</v>
      </c>
      <c r="L271" s="26" t="s">
        <v>491</v>
      </c>
      <c r="M271" s="27">
        <v>41500</v>
      </c>
      <c r="N271" s="27">
        <v>41500</v>
      </c>
      <c r="O271" s="26" t="s">
        <v>562</v>
      </c>
      <c r="P271" s="28" t="s">
        <v>728</v>
      </c>
    </row>
    <row r="272" spans="1:16" ht="96" x14ac:dyDescent="0.55000000000000004">
      <c r="A272" s="25">
        <v>271</v>
      </c>
      <c r="B272" s="25">
        <v>2567</v>
      </c>
      <c r="C272" s="25" t="s">
        <v>55</v>
      </c>
      <c r="D272" s="25" t="s">
        <v>56</v>
      </c>
      <c r="E272" s="25" t="s">
        <v>57</v>
      </c>
      <c r="F272" s="25" t="s">
        <v>58</v>
      </c>
      <c r="G272" s="25" t="s">
        <v>59</v>
      </c>
      <c r="H272" s="26" t="s">
        <v>316</v>
      </c>
      <c r="I272" s="27">
        <v>36300</v>
      </c>
      <c r="J272" s="25" t="s">
        <v>488</v>
      </c>
      <c r="K272" s="26" t="s">
        <v>490</v>
      </c>
      <c r="L272" s="26" t="s">
        <v>491</v>
      </c>
      <c r="M272" s="27">
        <v>36300</v>
      </c>
      <c r="N272" s="27">
        <v>36300</v>
      </c>
      <c r="O272" s="26" t="s">
        <v>562</v>
      </c>
      <c r="P272" s="28" t="s">
        <v>729</v>
      </c>
    </row>
    <row r="273" spans="1:16" ht="48" x14ac:dyDescent="0.55000000000000004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317</v>
      </c>
      <c r="I273" s="23">
        <v>45900</v>
      </c>
      <c r="J273" s="2" t="s">
        <v>488</v>
      </c>
      <c r="K273" s="21" t="s">
        <v>490</v>
      </c>
      <c r="L273" s="21" t="s">
        <v>491</v>
      </c>
      <c r="M273" s="23">
        <v>45900</v>
      </c>
      <c r="N273" s="23">
        <v>45900</v>
      </c>
      <c r="O273" s="21" t="s">
        <v>516</v>
      </c>
      <c r="P273" s="22" t="s">
        <v>730</v>
      </c>
    </row>
    <row r="274" spans="1:16" ht="48" x14ac:dyDescent="0.55000000000000004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318</v>
      </c>
      <c r="I274" s="23">
        <v>14360</v>
      </c>
      <c r="J274" s="2" t="s">
        <v>488</v>
      </c>
      <c r="K274" s="21" t="s">
        <v>490</v>
      </c>
      <c r="L274" s="21" t="s">
        <v>491</v>
      </c>
      <c r="M274" s="23">
        <v>14360</v>
      </c>
      <c r="N274" s="23">
        <v>14360</v>
      </c>
      <c r="O274" s="21" t="s">
        <v>564</v>
      </c>
      <c r="P274" s="22" t="s">
        <v>731</v>
      </c>
    </row>
    <row r="275" spans="1:16" ht="48" x14ac:dyDescent="0.55000000000000004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319</v>
      </c>
      <c r="I275" s="23">
        <v>33000</v>
      </c>
      <c r="J275" s="2" t="s">
        <v>488</v>
      </c>
      <c r="K275" s="21" t="s">
        <v>490</v>
      </c>
      <c r="L275" s="21" t="s">
        <v>491</v>
      </c>
      <c r="M275" s="23">
        <v>33000</v>
      </c>
      <c r="N275" s="23">
        <v>33000</v>
      </c>
      <c r="O275" s="21" t="s">
        <v>516</v>
      </c>
      <c r="P275" s="22" t="s">
        <v>732</v>
      </c>
    </row>
    <row r="276" spans="1:16" ht="48" x14ac:dyDescent="0.55000000000000004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320</v>
      </c>
      <c r="I276" s="23">
        <v>40550</v>
      </c>
      <c r="J276" s="2" t="s">
        <v>488</v>
      </c>
      <c r="K276" s="21" t="s">
        <v>490</v>
      </c>
      <c r="L276" s="21" t="s">
        <v>491</v>
      </c>
      <c r="M276" s="23">
        <v>40550</v>
      </c>
      <c r="N276" s="23">
        <v>40550</v>
      </c>
      <c r="O276" s="21" t="s">
        <v>516</v>
      </c>
      <c r="P276" s="22" t="s">
        <v>733</v>
      </c>
    </row>
    <row r="277" spans="1:16" ht="72" x14ac:dyDescent="0.55000000000000004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321</v>
      </c>
      <c r="I277" s="23">
        <v>38656</v>
      </c>
      <c r="J277" s="2" t="s">
        <v>488</v>
      </c>
      <c r="K277" s="21" t="s">
        <v>490</v>
      </c>
      <c r="L277" s="21" t="s">
        <v>491</v>
      </c>
      <c r="M277" s="23">
        <v>37976</v>
      </c>
      <c r="N277" s="23">
        <v>37976</v>
      </c>
      <c r="O277" s="21" t="s">
        <v>524</v>
      </c>
      <c r="P277" s="22" t="s">
        <v>734</v>
      </c>
    </row>
    <row r="278" spans="1:16" ht="96" x14ac:dyDescent="0.55000000000000004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322</v>
      </c>
      <c r="I278" s="23">
        <v>800</v>
      </c>
      <c r="J278" s="2" t="s">
        <v>488</v>
      </c>
      <c r="K278" s="21" t="s">
        <v>490</v>
      </c>
      <c r="L278" s="21" t="s">
        <v>491</v>
      </c>
      <c r="M278" s="23">
        <v>800</v>
      </c>
      <c r="N278" s="23">
        <v>800</v>
      </c>
      <c r="O278" s="21" t="s">
        <v>555</v>
      </c>
      <c r="P278" s="24" t="s">
        <v>814</v>
      </c>
    </row>
    <row r="279" spans="1:16" ht="72" x14ac:dyDescent="0.55000000000000004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323</v>
      </c>
      <c r="I279" s="23">
        <v>1650</v>
      </c>
      <c r="J279" s="2" t="s">
        <v>488</v>
      </c>
      <c r="K279" s="21" t="s">
        <v>490</v>
      </c>
      <c r="L279" s="21" t="s">
        <v>491</v>
      </c>
      <c r="M279" s="23">
        <v>1650</v>
      </c>
      <c r="N279" s="23">
        <v>1650</v>
      </c>
      <c r="O279" s="21" t="s">
        <v>525</v>
      </c>
      <c r="P279" s="24" t="s">
        <v>814</v>
      </c>
    </row>
    <row r="280" spans="1:16" ht="72" x14ac:dyDescent="0.55000000000000004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324</v>
      </c>
      <c r="I280" s="23">
        <v>3500</v>
      </c>
      <c r="J280" s="2" t="s">
        <v>488</v>
      </c>
      <c r="K280" s="21" t="s">
        <v>490</v>
      </c>
      <c r="L280" s="21" t="s">
        <v>491</v>
      </c>
      <c r="M280" s="23">
        <v>3500</v>
      </c>
      <c r="N280" s="23">
        <v>3500</v>
      </c>
      <c r="O280" s="21" t="s">
        <v>565</v>
      </c>
      <c r="P280" s="24" t="s">
        <v>814</v>
      </c>
    </row>
    <row r="281" spans="1:16" ht="72" x14ac:dyDescent="0.55000000000000004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325</v>
      </c>
      <c r="I281" s="23">
        <v>900</v>
      </c>
      <c r="J281" s="2" t="s">
        <v>488</v>
      </c>
      <c r="K281" s="21" t="s">
        <v>490</v>
      </c>
      <c r="L281" s="21" t="s">
        <v>491</v>
      </c>
      <c r="M281" s="23">
        <v>900</v>
      </c>
      <c r="N281" s="23">
        <v>900</v>
      </c>
      <c r="O281" s="21" t="s">
        <v>562</v>
      </c>
      <c r="P281" s="24" t="s">
        <v>814</v>
      </c>
    </row>
    <row r="282" spans="1:16" ht="96" x14ac:dyDescent="0.55000000000000004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326</v>
      </c>
      <c r="I282" s="23">
        <v>550</v>
      </c>
      <c r="J282" s="2" t="s">
        <v>488</v>
      </c>
      <c r="K282" s="21" t="s">
        <v>490</v>
      </c>
      <c r="L282" s="21" t="s">
        <v>491</v>
      </c>
      <c r="M282" s="23">
        <v>550</v>
      </c>
      <c r="N282" s="23">
        <v>550</v>
      </c>
      <c r="O282" s="21" t="s">
        <v>555</v>
      </c>
      <c r="P282" s="24" t="s">
        <v>814</v>
      </c>
    </row>
    <row r="283" spans="1:16" ht="72" x14ac:dyDescent="0.55000000000000004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327</v>
      </c>
      <c r="I283" s="23">
        <v>3150</v>
      </c>
      <c r="J283" s="2" t="s">
        <v>488</v>
      </c>
      <c r="K283" s="21" t="s">
        <v>490</v>
      </c>
      <c r="L283" s="21" t="s">
        <v>491</v>
      </c>
      <c r="M283" s="23">
        <v>3150</v>
      </c>
      <c r="N283" s="23">
        <v>3150</v>
      </c>
      <c r="O283" s="21" t="s">
        <v>511</v>
      </c>
      <c r="P283" s="24" t="s">
        <v>814</v>
      </c>
    </row>
    <row r="284" spans="1:16" ht="63" x14ac:dyDescent="0.55000000000000004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328</v>
      </c>
      <c r="I284" s="23">
        <v>4130</v>
      </c>
      <c r="J284" s="2" t="s">
        <v>488</v>
      </c>
      <c r="K284" s="21" t="s">
        <v>490</v>
      </c>
      <c r="L284" s="21" t="s">
        <v>491</v>
      </c>
      <c r="M284" s="23">
        <v>4130</v>
      </c>
      <c r="N284" s="23">
        <v>4130</v>
      </c>
      <c r="O284" s="21" t="s">
        <v>562</v>
      </c>
      <c r="P284" s="24" t="s">
        <v>814</v>
      </c>
    </row>
    <row r="285" spans="1:16" ht="72" x14ac:dyDescent="0.55000000000000004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329</v>
      </c>
      <c r="I285" s="23">
        <v>56631</v>
      </c>
      <c r="J285" s="2" t="s">
        <v>488</v>
      </c>
      <c r="K285" s="21" t="s">
        <v>490</v>
      </c>
      <c r="L285" s="21" t="s">
        <v>491</v>
      </c>
      <c r="M285" s="23">
        <v>56631</v>
      </c>
      <c r="N285" s="23">
        <v>56500</v>
      </c>
      <c r="O285" s="21" t="s">
        <v>516</v>
      </c>
      <c r="P285" s="22" t="s">
        <v>735</v>
      </c>
    </row>
    <row r="286" spans="1:16" ht="72" x14ac:dyDescent="0.55000000000000004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330</v>
      </c>
      <c r="I286" s="23">
        <v>33694</v>
      </c>
      <c r="J286" s="2" t="s">
        <v>488</v>
      </c>
      <c r="K286" s="21" t="s">
        <v>490</v>
      </c>
      <c r="L286" s="21" t="s">
        <v>491</v>
      </c>
      <c r="M286" s="23">
        <v>33694</v>
      </c>
      <c r="N286" s="23">
        <v>33700</v>
      </c>
      <c r="O286" s="21" t="s">
        <v>516</v>
      </c>
      <c r="P286" s="22" t="s">
        <v>736</v>
      </c>
    </row>
    <row r="287" spans="1:16" ht="72" x14ac:dyDescent="0.55000000000000004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331</v>
      </c>
      <c r="I287" s="23">
        <v>72367</v>
      </c>
      <c r="J287" s="2" t="s">
        <v>488</v>
      </c>
      <c r="K287" s="21" t="s">
        <v>490</v>
      </c>
      <c r="L287" s="21" t="s">
        <v>491</v>
      </c>
      <c r="M287" s="23">
        <v>72367</v>
      </c>
      <c r="N287" s="23">
        <v>72300</v>
      </c>
      <c r="O287" s="21" t="s">
        <v>516</v>
      </c>
      <c r="P287" s="22" t="s">
        <v>737</v>
      </c>
    </row>
    <row r="288" spans="1:16" ht="48" x14ac:dyDescent="0.55000000000000004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332</v>
      </c>
      <c r="I288" s="23">
        <v>55124</v>
      </c>
      <c r="J288" s="2" t="s">
        <v>488</v>
      </c>
      <c r="K288" s="21" t="s">
        <v>490</v>
      </c>
      <c r="L288" s="21" t="s">
        <v>491</v>
      </c>
      <c r="M288" s="23">
        <v>55124</v>
      </c>
      <c r="N288" s="23">
        <v>55000</v>
      </c>
      <c r="O288" s="21" t="s">
        <v>526</v>
      </c>
      <c r="P288" s="22" t="s">
        <v>738</v>
      </c>
    </row>
    <row r="289" spans="1:16" ht="63" x14ac:dyDescent="0.55000000000000004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333</v>
      </c>
      <c r="I289" s="23">
        <v>98000</v>
      </c>
      <c r="J289" s="2" t="s">
        <v>488</v>
      </c>
      <c r="K289" s="21" t="s">
        <v>490</v>
      </c>
      <c r="L289" s="21" t="s">
        <v>491</v>
      </c>
      <c r="M289" s="23">
        <v>98000</v>
      </c>
      <c r="N289" s="23">
        <v>97800</v>
      </c>
      <c r="O289" s="21" t="s">
        <v>516</v>
      </c>
      <c r="P289" s="24" t="s">
        <v>814</v>
      </c>
    </row>
    <row r="290" spans="1:16" ht="72" x14ac:dyDescent="0.55000000000000004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334</v>
      </c>
      <c r="I290" s="23">
        <v>720</v>
      </c>
      <c r="J290" s="2" t="s">
        <v>488</v>
      </c>
      <c r="K290" s="21" t="s">
        <v>490</v>
      </c>
      <c r="L290" s="21" t="s">
        <v>491</v>
      </c>
      <c r="M290" s="23">
        <v>720</v>
      </c>
      <c r="N290" s="23">
        <v>720</v>
      </c>
      <c r="O290" s="21" t="s">
        <v>525</v>
      </c>
      <c r="P290" s="24" t="s">
        <v>814</v>
      </c>
    </row>
    <row r="291" spans="1:16" ht="72" x14ac:dyDescent="0.55000000000000004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335</v>
      </c>
      <c r="I291" s="23">
        <v>2160</v>
      </c>
      <c r="J291" s="2" t="s">
        <v>488</v>
      </c>
      <c r="K291" s="21" t="s">
        <v>490</v>
      </c>
      <c r="L291" s="21" t="s">
        <v>491</v>
      </c>
      <c r="M291" s="23">
        <v>2160</v>
      </c>
      <c r="N291" s="23">
        <v>2160</v>
      </c>
      <c r="O291" s="21" t="s">
        <v>566</v>
      </c>
      <c r="P291" s="24" t="s">
        <v>814</v>
      </c>
    </row>
    <row r="292" spans="1:16" ht="96" x14ac:dyDescent="0.55000000000000004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336</v>
      </c>
      <c r="I292" s="23">
        <v>950</v>
      </c>
      <c r="J292" s="2" t="s">
        <v>488</v>
      </c>
      <c r="K292" s="21" t="s">
        <v>490</v>
      </c>
      <c r="L292" s="21" t="s">
        <v>491</v>
      </c>
      <c r="M292" s="23">
        <v>950</v>
      </c>
      <c r="N292" s="23">
        <v>950</v>
      </c>
      <c r="O292" s="21" t="s">
        <v>555</v>
      </c>
      <c r="P292" s="24" t="s">
        <v>814</v>
      </c>
    </row>
    <row r="293" spans="1:16" ht="96" x14ac:dyDescent="0.55000000000000004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337</v>
      </c>
      <c r="I293" s="23">
        <v>450</v>
      </c>
      <c r="J293" s="2" t="s">
        <v>488</v>
      </c>
      <c r="K293" s="21" t="s">
        <v>490</v>
      </c>
      <c r="L293" s="21" t="s">
        <v>491</v>
      </c>
      <c r="M293" s="23">
        <v>450</v>
      </c>
      <c r="N293" s="23">
        <v>450</v>
      </c>
      <c r="O293" s="21" t="s">
        <v>555</v>
      </c>
      <c r="P293" s="24" t="s">
        <v>814</v>
      </c>
    </row>
    <row r="294" spans="1:16" ht="72" x14ac:dyDescent="0.55000000000000004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338</v>
      </c>
      <c r="I294" s="23">
        <v>90200</v>
      </c>
      <c r="J294" s="2" t="s">
        <v>488</v>
      </c>
      <c r="K294" s="21" t="s">
        <v>490</v>
      </c>
      <c r="L294" s="21" t="s">
        <v>491</v>
      </c>
      <c r="M294" s="23">
        <v>90200</v>
      </c>
      <c r="N294" s="23">
        <v>90200</v>
      </c>
      <c r="O294" s="21" t="s">
        <v>567</v>
      </c>
      <c r="P294" s="22" t="s">
        <v>739</v>
      </c>
    </row>
    <row r="295" spans="1:16" ht="48" x14ac:dyDescent="0.55000000000000004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339</v>
      </c>
      <c r="I295" s="23">
        <v>227187</v>
      </c>
      <c r="J295" s="2" t="s">
        <v>488</v>
      </c>
      <c r="K295" s="21" t="s">
        <v>490</v>
      </c>
      <c r="L295" s="21" t="s">
        <v>491</v>
      </c>
      <c r="M295" s="23">
        <v>227187</v>
      </c>
      <c r="N295" s="23">
        <v>226500</v>
      </c>
      <c r="O295" s="21" t="s">
        <v>516</v>
      </c>
      <c r="P295" s="22" t="s">
        <v>740</v>
      </c>
    </row>
    <row r="296" spans="1:16" ht="48" x14ac:dyDescent="0.55000000000000004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340</v>
      </c>
      <c r="I296" s="23">
        <v>321600</v>
      </c>
      <c r="J296" s="2" t="s">
        <v>488</v>
      </c>
      <c r="K296" s="21" t="s">
        <v>490</v>
      </c>
      <c r="L296" s="21" t="s">
        <v>491</v>
      </c>
      <c r="M296" s="23">
        <v>321600</v>
      </c>
      <c r="N296" s="23">
        <v>321000</v>
      </c>
      <c r="O296" s="21" t="s">
        <v>526</v>
      </c>
      <c r="P296" s="22" t="s">
        <v>741</v>
      </c>
    </row>
    <row r="297" spans="1:16" ht="72" x14ac:dyDescent="0.55000000000000004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341</v>
      </c>
      <c r="I297" s="23">
        <v>317912</v>
      </c>
      <c r="J297" s="2" t="s">
        <v>488</v>
      </c>
      <c r="K297" s="21" t="s">
        <v>490</v>
      </c>
      <c r="L297" s="21" t="s">
        <v>491</v>
      </c>
      <c r="M297" s="23">
        <v>317912</v>
      </c>
      <c r="N297" s="23">
        <v>317000</v>
      </c>
      <c r="O297" s="21" t="s">
        <v>526</v>
      </c>
      <c r="P297" s="22" t="s">
        <v>742</v>
      </c>
    </row>
    <row r="298" spans="1:16" ht="72" x14ac:dyDescent="0.55000000000000004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342</v>
      </c>
      <c r="I298" s="23">
        <v>42240</v>
      </c>
      <c r="J298" s="2" t="s">
        <v>488</v>
      </c>
      <c r="K298" s="21" t="s">
        <v>490</v>
      </c>
      <c r="L298" s="21" t="s">
        <v>491</v>
      </c>
      <c r="M298" s="23">
        <v>42240</v>
      </c>
      <c r="N298" s="23">
        <v>42240</v>
      </c>
      <c r="O298" s="21" t="s">
        <v>520</v>
      </c>
      <c r="P298" s="24" t="s">
        <v>814</v>
      </c>
    </row>
    <row r="299" spans="1:16" ht="72" x14ac:dyDescent="0.55000000000000004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343</v>
      </c>
      <c r="I299" s="23">
        <v>9610</v>
      </c>
      <c r="J299" s="2" t="s">
        <v>488</v>
      </c>
      <c r="K299" s="21" t="s">
        <v>490</v>
      </c>
      <c r="L299" s="21" t="s">
        <v>491</v>
      </c>
      <c r="M299" s="23">
        <v>9610</v>
      </c>
      <c r="N299" s="23">
        <v>9610</v>
      </c>
      <c r="O299" s="21" t="s">
        <v>549</v>
      </c>
      <c r="P299" s="22" t="s">
        <v>743</v>
      </c>
    </row>
    <row r="300" spans="1:16" ht="96" x14ac:dyDescent="0.55000000000000004">
      <c r="A300" s="25">
        <v>299</v>
      </c>
      <c r="B300" s="25">
        <v>2567</v>
      </c>
      <c r="C300" s="25" t="s">
        <v>55</v>
      </c>
      <c r="D300" s="25" t="s">
        <v>56</v>
      </c>
      <c r="E300" s="25" t="s">
        <v>57</v>
      </c>
      <c r="F300" s="25" t="s">
        <v>58</v>
      </c>
      <c r="G300" s="25" t="s">
        <v>59</v>
      </c>
      <c r="H300" s="26" t="s">
        <v>344</v>
      </c>
      <c r="I300" s="27">
        <v>24900</v>
      </c>
      <c r="J300" s="25" t="s">
        <v>488</v>
      </c>
      <c r="K300" s="26" t="s">
        <v>490</v>
      </c>
      <c r="L300" s="26" t="s">
        <v>491</v>
      </c>
      <c r="M300" s="27">
        <v>24900</v>
      </c>
      <c r="N300" s="27">
        <v>24900</v>
      </c>
      <c r="O300" s="26" t="s">
        <v>562</v>
      </c>
      <c r="P300" s="28" t="s">
        <v>744</v>
      </c>
    </row>
    <row r="301" spans="1:16" ht="63" x14ac:dyDescent="0.55000000000000004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345</v>
      </c>
      <c r="I301" s="23">
        <v>1350</v>
      </c>
      <c r="J301" s="2" t="s">
        <v>488</v>
      </c>
      <c r="K301" s="21" t="s">
        <v>490</v>
      </c>
      <c r="L301" s="21" t="s">
        <v>491</v>
      </c>
      <c r="M301" s="23">
        <v>1350</v>
      </c>
      <c r="N301" s="23">
        <v>1350</v>
      </c>
      <c r="O301" s="21" t="s">
        <v>524</v>
      </c>
      <c r="P301" s="24" t="s">
        <v>814</v>
      </c>
    </row>
    <row r="302" spans="1:16" ht="72" x14ac:dyDescent="0.55000000000000004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346</v>
      </c>
      <c r="I302" s="23">
        <v>86600</v>
      </c>
      <c r="J302" s="2" t="s">
        <v>488</v>
      </c>
      <c r="K302" s="21" t="s">
        <v>490</v>
      </c>
      <c r="L302" s="21" t="s">
        <v>491</v>
      </c>
      <c r="M302" s="23">
        <v>86600</v>
      </c>
      <c r="N302" s="23">
        <v>86600</v>
      </c>
      <c r="O302" s="21" t="s">
        <v>516</v>
      </c>
      <c r="P302" s="22" t="s">
        <v>745</v>
      </c>
    </row>
    <row r="303" spans="1:16" ht="72" x14ac:dyDescent="0.55000000000000004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347</v>
      </c>
      <c r="I303" s="23">
        <v>54869</v>
      </c>
      <c r="J303" s="2" t="s">
        <v>488</v>
      </c>
      <c r="K303" s="21" t="s">
        <v>490</v>
      </c>
      <c r="L303" s="21" t="s">
        <v>491</v>
      </c>
      <c r="M303" s="23">
        <v>54869</v>
      </c>
      <c r="N303" s="23">
        <v>54869</v>
      </c>
      <c r="O303" s="21" t="s">
        <v>568</v>
      </c>
      <c r="P303" s="22" t="s">
        <v>746</v>
      </c>
    </row>
    <row r="304" spans="1:16" ht="96" x14ac:dyDescent="0.55000000000000004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348</v>
      </c>
      <c r="I304" s="23">
        <v>125000</v>
      </c>
      <c r="J304" s="2" t="s">
        <v>488</v>
      </c>
      <c r="K304" s="21" t="s">
        <v>490</v>
      </c>
      <c r="L304" s="21" t="s">
        <v>491</v>
      </c>
      <c r="M304" s="23">
        <v>125000</v>
      </c>
      <c r="N304" s="23">
        <v>125000</v>
      </c>
      <c r="O304" s="21" t="s">
        <v>516</v>
      </c>
      <c r="P304" s="22" t="s">
        <v>747</v>
      </c>
    </row>
    <row r="305" spans="1:16" ht="48" x14ac:dyDescent="0.55000000000000004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349</v>
      </c>
      <c r="I305" s="23">
        <v>53742.89</v>
      </c>
      <c r="J305" s="2" t="s">
        <v>488</v>
      </c>
      <c r="K305" s="21" t="s">
        <v>490</v>
      </c>
      <c r="L305" s="21" t="s">
        <v>491</v>
      </c>
      <c r="M305" s="23">
        <v>53742.89</v>
      </c>
      <c r="N305" s="23">
        <v>53742.89</v>
      </c>
      <c r="O305" s="21" t="s">
        <v>526</v>
      </c>
      <c r="P305" s="22" t="s">
        <v>748</v>
      </c>
    </row>
    <row r="306" spans="1:16" ht="96" x14ac:dyDescent="0.55000000000000004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350</v>
      </c>
      <c r="I306" s="23">
        <v>28118.09</v>
      </c>
      <c r="J306" s="2" t="s">
        <v>488</v>
      </c>
      <c r="K306" s="21" t="s">
        <v>490</v>
      </c>
      <c r="L306" s="21" t="s">
        <v>491</v>
      </c>
      <c r="M306" s="23">
        <v>28118.09</v>
      </c>
      <c r="N306" s="23">
        <v>28118.09</v>
      </c>
      <c r="O306" s="21" t="s">
        <v>518</v>
      </c>
      <c r="P306" s="22" t="s">
        <v>749</v>
      </c>
    </row>
    <row r="307" spans="1:16" ht="96" x14ac:dyDescent="0.55000000000000004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351</v>
      </c>
      <c r="I307" s="23">
        <v>11444.29</v>
      </c>
      <c r="J307" s="2" t="s">
        <v>488</v>
      </c>
      <c r="K307" s="21" t="s">
        <v>490</v>
      </c>
      <c r="L307" s="21" t="s">
        <v>491</v>
      </c>
      <c r="M307" s="23">
        <v>11444.29</v>
      </c>
      <c r="N307" s="23">
        <v>11444.29</v>
      </c>
      <c r="O307" s="21" t="s">
        <v>518</v>
      </c>
      <c r="P307" s="22" t="s">
        <v>750</v>
      </c>
    </row>
    <row r="308" spans="1:16" ht="48" x14ac:dyDescent="0.55000000000000004">
      <c r="A308" s="25">
        <v>307</v>
      </c>
      <c r="B308" s="25">
        <v>2567</v>
      </c>
      <c r="C308" s="25" t="s">
        <v>55</v>
      </c>
      <c r="D308" s="25" t="s">
        <v>56</v>
      </c>
      <c r="E308" s="25" t="s">
        <v>57</v>
      </c>
      <c r="F308" s="25" t="s">
        <v>58</v>
      </c>
      <c r="G308" s="25" t="s">
        <v>59</v>
      </c>
      <c r="H308" s="26" t="s">
        <v>352</v>
      </c>
      <c r="I308" s="27">
        <v>90000</v>
      </c>
      <c r="J308" s="25" t="s">
        <v>488</v>
      </c>
      <c r="K308" s="26" t="s">
        <v>490</v>
      </c>
      <c r="L308" s="26" t="s">
        <v>491</v>
      </c>
      <c r="M308" s="27">
        <v>90000</v>
      </c>
      <c r="N308" s="27">
        <v>90000</v>
      </c>
      <c r="O308" s="26" t="s">
        <v>569</v>
      </c>
      <c r="P308" s="28" t="s">
        <v>751</v>
      </c>
    </row>
    <row r="309" spans="1:16" ht="48" x14ac:dyDescent="0.55000000000000004">
      <c r="A309" s="25">
        <v>308</v>
      </c>
      <c r="B309" s="25">
        <v>2567</v>
      </c>
      <c r="C309" s="25" t="s">
        <v>55</v>
      </c>
      <c r="D309" s="25" t="s">
        <v>56</v>
      </c>
      <c r="E309" s="25" t="s">
        <v>57</v>
      </c>
      <c r="F309" s="25" t="s">
        <v>58</v>
      </c>
      <c r="G309" s="25" t="s">
        <v>59</v>
      </c>
      <c r="H309" s="26" t="s">
        <v>353</v>
      </c>
      <c r="I309" s="27">
        <v>7990</v>
      </c>
      <c r="J309" s="25" t="s">
        <v>488</v>
      </c>
      <c r="K309" s="26" t="s">
        <v>490</v>
      </c>
      <c r="L309" s="26" t="s">
        <v>491</v>
      </c>
      <c r="M309" s="27">
        <v>7990</v>
      </c>
      <c r="N309" s="27">
        <v>7990</v>
      </c>
      <c r="O309" s="26" t="s">
        <v>569</v>
      </c>
      <c r="P309" s="28" t="s">
        <v>752</v>
      </c>
    </row>
    <row r="310" spans="1:16" ht="48" x14ac:dyDescent="0.55000000000000004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354</v>
      </c>
      <c r="I310" s="23">
        <v>8400</v>
      </c>
      <c r="J310" s="2" t="s">
        <v>488</v>
      </c>
      <c r="K310" s="21" t="s">
        <v>490</v>
      </c>
      <c r="L310" s="21" t="s">
        <v>491</v>
      </c>
      <c r="M310" s="23">
        <v>8400</v>
      </c>
      <c r="N310" s="23">
        <v>8400</v>
      </c>
      <c r="O310" s="21" t="s">
        <v>569</v>
      </c>
      <c r="P310" s="22" t="s">
        <v>753</v>
      </c>
    </row>
    <row r="311" spans="1:16" ht="72" x14ac:dyDescent="0.55000000000000004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355</v>
      </c>
      <c r="I311" s="23">
        <v>12500</v>
      </c>
      <c r="J311" s="2" t="s">
        <v>488</v>
      </c>
      <c r="K311" s="21" t="s">
        <v>490</v>
      </c>
      <c r="L311" s="21" t="s">
        <v>491</v>
      </c>
      <c r="M311" s="23">
        <v>12500</v>
      </c>
      <c r="N311" s="23">
        <v>12500</v>
      </c>
      <c r="O311" s="21" t="s">
        <v>524</v>
      </c>
      <c r="P311" s="22" t="s">
        <v>754</v>
      </c>
    </row>
    <row r="312" spans="1:16" ht="72" x14ac:dyDescent="0.55000000000000004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356</v>
      </c>
      <c r="I312" s="23">
        <v>39960</v>
      </c>
      <c r="J312" s="2" t="s">
        <v>488</v>
      </c>
      <c r="K312" s="21" t="s">
        <v>490</v>
      </c>
      <c r="L312" s="21" t="s">
        <v>491</v>
      </c>
      <c r="M312" s="23">
        <v>39960</v>
      </c>
      <c r="N312" s="23">
        <v>39960</v>
      </c>
      <c r="O312" s="21" t="s">
        <v>564</v>
      </c>
      <c r="P312" s="22" t="s">
        <v>755</v>
      </c>
    </row>
    <row r="313" spans="1:16" ht="72" x14ac:dyDescent="0.55000000000000004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357</v>
      </c>
      <c r="I313" s="23">
        <v>100000</v>
      </c>
      <c r="J313" s="2" t="s">
        <v>488</v>
      </c>
      <c r="K313" s="21" t="s">
        <v>490</v>
      </c>
      <c r="L313" s="21" t="s">
        <v>491</v>
      </c>
      <c r="M313" s="23">
        <v>100000</v>
      </c>
      <c r="N313" s="23">
        <v>100000</v>
      </c>
      <c r="O313" s="21" t="s">
        <v>570</v>
      </c>
      <c r="P313" s="22" t="s">
        <v>600</v>
      </c>
    </row>
    <row r="314" spans="1:16" ht="72" x14ac:dyDescent="0.55000000000000004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358</v>
      </c>
      <c r="I314" s="23">
        <v>11500</v>
      </c>
      <c r="J314" s="2" t="s">
        <v>488</v>
      </c>
      <c r="K314" s="21" t="s">
        <v>490</v>
      </c>
      <c r="L314" s="21" t="s">
        <v>491</v>
      </c>
      <c r="M314" s="23">
        <v>11500</v>
      </c>
      <c r="N314" s="23">
        <v>11500</v>
      </c>
      <c r="O314" s="21" t="s">
        <v>516</v>
      </c>
      <c r="P314" s="22" t="s">
        <v>685</v>
      </c>
    </row>
    <row r="315" spans="1:16" ht="72" x14ac:dyDescent="0.55000000000000004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359</v>
      </c>
      <c r="I315" s="23">
        <v>1850</v>
      </c>
      <c r="J315" s="2" t="s">
        <v>488</v>
      </c>
      <c r="K315" s="21" t="s">
        <v>490</v>
      </c>
      <c r="L315" s="21" t="s">
        <v>491</v>
      </c>
      <c r="M315" s="23">
        <v>1850</v>
      </c>
      <c r="N315" s="23">
        <v>1850</v>
      </c>
      <c r="O315" s="21" t="s">
        <v>555</v>
      </c>
      <c r="P315" s="24" t="s">
        <v>814</v>
      </c>
    </row>
    <row r="316" spans="1:16" ht="63" x14ac:dyDescent="0.55000000000000004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360</v>
      </c>
      <c r="I316" s="23">
        <v>8100</v>
      </c>
      <c r="J316" s="2" t="s">
        <v>488</v>
      </c>
      <c r="K316" s="21" t="s">
        <v>490</v>
      </c>
      <c r="L316" s="21" t="s">
        <v>491</v>
      </c>
      <c r="M316" s="23">
        <v>8100</v>
      </c>
      <c r="N316" s="23">
        <v>8100</v>
      </c>
      <c r="O316" s="21" t="s">
        <v>571</v>
      </c>
      <c r="P316" s="24" t="s">
        <v>814</v>
      </c>
    </row>
    <row r="317" spans="1:16" ht="72" x14ac:dyDescent="0.55000000000000004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361</v>
      </c>
      <c r="I317" s="23">
        <v>2590</v>
      </c>
      <c r="J317" s="2" t="s">
        <v>488</v>
      </c>
      <c r="K317" s="21" t="s">
        <v>490</v>
      </c>
      <c r="L317" s="21" t="s">
        <v>491</v>
      </c>
      <c r="M317" s="23">
        <v>2590</v>
      </c>
      <c r="N317" s="23">
        <v>2590</v>
      </c>
      <c r="O317" s="21" t="s">
        <v>555</v>
      </c>
      <c r="P317" s="24" t="s">
        <v>814</v>
      </c>
    </row>
    <row r="318" spans="1:16" ht="72" x14ac:dyDescent="0.55000000000000004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362</v>
      </c>
      <c r="I318" s="23">
        <v>540</v>
      </c>
      <c r="J318" s="2" t="s">
        <v>488</v>
      </c>
      <c r="K318" s="21" t="s">
        <v>490</v>
      </c>
      <c r="L318" s="21" t="s">
        <v>491</v>
      </c>
      <c r="M318" s="23">
        <v>540</v>
      </c>
      <c r="N318" s="23">
        <v>540</v>
      </c>
      <c r="O318" s="21" t="s">
        <v>525</v>
      </c>
      <c r="P318" s="24" t="s">
        <v>814</v>
      </c>
    </row>
    <row r="319" spans="1:16" ht="72" x14ac:dyDescent="0.55000000000000004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363</v>
      </c>
      <c r="I319" s="23">
        <v>3500</v>
      </c>
      <c r="J319" s="2" t="s">
        <v>488</v>
      </c>
      <c r="K319" s="21" t="s">
        <v>490</v>
      </c>
      <c r="L319" s="21" t="s">
        <v>491</v>
      </c>
      <c r="M319" s="23">
        <v>3500</v>
      </c>
      <c r="N319" s="23">
        <v>3500</v>
      </c>
      <c r="O319" s="21" t="s">
        <v>561</v>
      </c>
      <c r="P319" s="24" t="s">
        <v>814</v>
      </c>
    </row>
    <row r="320" spans="1:16" ht="96" x14ac:dyDescent="0.55000000000000004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364</v>
      </c>
      <c r="I320" s="23">
        <v>33000</v>
      </c>
      <c r="J320" s="2" t="s">
        <v>488</v>
      </c>
      <c r="K320" s="21" t="s">
        <v>490</v>
      </c>
      <c r="L320" s="21" t="s">
        <v>491</v>
      </c>
      <c r="M320" s="23">
        <v>33000</v>
      </c>
      <c r="N320" s="23">
        <v>33000</v>
      </c>
      <c r="O320" s="21" t="s">
        <v>572</v>
      </c>
      <c r="P320" s="24" t="s">
        <v>814</v>
      </c>
    </row>
    <row r="321" spans="1:16" ht="96" x14ac:dyDescent="0.55000000000000004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365</v>
      </c>
      <c r="I321" s="23">
        <v>7000</v>
      </c>
      <c r="J321" s="2" t="s">
        <v>488</v>
      </c>
      <c r="K321" s="21" t="s">
        <v>490</v>
      </c>
      <c r="L321" s="21" t="s">
        <v>491</v>
      </c>
      <c r="M321" s="23">
        <v>7000</v>
      </c>
      <c r="N321" s="23">
        <v>7000</v>
      </c>
      <c r="O321" s="21" t="s">
        <v>573</v>
      </c>
      <c r="P321" s="24" t="s">
        <v>814</v>
      </c>
    </row>
    <row r="322" spans="1:16" ht="96" x14ac:dyDescent="0.55000000000000004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366</v>
      </c>
      <c r="I322" s="23">
        <v>6600</v>
      </c>
      <c r="J322" s="2" t="s">
        <v>488</v>
      </c>
      <c r="K322" s="21" t="s">
        <v>490</v>
      </c>
      <c r="L322" s="21" t="s">
        <v>491</v>
      </c>
      <c r="M322" s="23">
        <v>6600</v>
      </c>
      <c r="N322" s="23">
        <v>6600</v>
      </c>
      <c r="O322" s="21" t="s">
        <v>573</v>
      </c>
      <c r="P322" s="24" t="s">
        <v>814</v>
      </c>
    </row>
    <row r="323" spans="1:16" ht="96" x14ac:dyDescent="0.55000000000000004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367</v>
      </c>
      <c r="I323" s="23">
        <v>30000</v>
      </c>
      <c r="J323" s="2" t="s">
        <v>488</v>
      </c>
      <c r="K323" s="21" t="s">
        <v>490</v>
      </c>
      <c r="L323" s="21" t="s">
        <v>491</v>
      </c>
      <c r="M323" s="23">
        <v>30000</v>
      </c>
      <c r="N323" s="23">
        <v>30000</v>
      </c>
      <c r="O323" s="21" t="s">
        <v>559</v>
      </c>
      <c r="P323" s="24" t="s">
        <v>814</v>
      </c>
    </row>
    <row r="324" spans="1:16" ht="96" x14ac:dyDescent="0.55000000000000004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368</v>
      </c>
      <c r="I324" s="23">
        <v>6500</v>
      </c>
      <c r="J324" s="2" t="s">
        <v>488</v>
      </c>
      <c r="K324" s="21" t="s">
        <v>490</v>
      </c>
      <c r="L324" s="21" t="s">
        <v>491</v>
      </c>
      <c r="M324" s="23">
        <v>6500</v>
      </c>
      <c r="N324" s="23">
        <v>6500</v>
      </c>
      <c r="O324" s="21" t="s">
        <v>559</v>
      </c>
      <c r="P324" s="24" t="s">
        <v>814</v>
      </c>
    </row>
    <row r="325" spans="1:16" ht="96" x14ac:dyDescent="0.55000000000000004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369</v>
      </c>
      <c r="I325" s="23">
        <v>26000</v>
      </c>
      <c r="J325" s="2" t="s">
        <v>488</v>
      </c>
      <c r="K325" s="21" t="s">
        <v>490</v>
      </c>
      <c r="L325" s="21" t="s">
        <v>491</v>
      </c>
      <c r="M325" s="23">
        <v>26000</v>
      </c>
      <c r="N325" s="23">
        <v>26000</v>
      </c>
      <c r="O325" s="21" t="s">
        <v>573</v>
      </c>
      <c r="P325" s="24" t="s">
        <v>814</v>
      </c>
    </row>
    <row r="326" spans="1:16" ht="72" x14ac:dyDescent="0.55000000000000004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370</v>
      </c>
      <c r="I326" s="23">
        <v>3100</v>
      </c>
      <c r="J326" s="2" t="s">
        <v>488</v>
      </c>
      <c r="K326" s="21" t="s">
        <v>490</v>
      </c>
      <c r="L326" s="21" t="s">
        <v>491</v>
      </c>
      <c r="M326" s="23">
        <v>3100</v>
      </c>
      <c r="N326" s="23">
        <v>3100</v>
      </c>
      <c r="O326" s="21" t="s">
        <v>525</v>
      </c>
      <c r="P326" s="24" t="s">
        <v>814</v>
      </c>
    </row>
    <row r="327" spans="1:16" ht="96" x14ac:dyDescent="0.55000000000000004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371</v>
      </c>
      <c r="I327" s="23">
        <v>43300</v>
      </c>
      <c r="J327" s="2" t="s">
        <v>488</v>
      </c>
      <c r="K327" s="21" t="s">
        <v>490</v>
      </c>
      <c r="L327" s="21" t="s">
        <v>491</v>
      </c>
      <c r="M327" s="23">
        <v>43300</v>
      </c>
      <c r="N327" s="23">
        <v>43300</v>
      </c>
      <c r="O327" s="21" t="s">
        <v>516</v>
      </c>
      <c r="P327" s="24" t="s">
        <v>814</v>
      </c>
    </row>
    <row r="328" spans="1:16" ht="96" x14ac:dyDescent="0.55000000000000004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372</v>
      </c>
      <c r="I328" s="23">
        <v>3900</v>
      </c>
      <c r="J328" s="2" t="s">
        <v>488</v>
      </c>
      <c r="K328" s="21" t="s">
        <v>490</v>
      </c>
      <c r="L328" s="21" t="s">
        <v>491</v>
      </c>
      <c r="M328" s="23">
        <v>3900</v>
      </c>
      <c r="N328" s="23">
        <v>3900</v>
      </c>
      <c r="O328" s="21" t="s">
        <v>574</v>
      </c>
      <c r="P328" s="24" t="s">
        <v>814</v>
      </c>
    </row>
    <row r="329" spans="1:16" ht="72" x14ac:dyDescent="0.55000000000000004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373</v>
      </c>
      <c r="I329" s="23">
        <v>2830</v>
      </c>
      <c r="J329" s="2" t="s">
        <v>488</v>
      </c>
      <c r="K329" s="21" t="s">
        <v>490</v>
      </c>
      <c r="L329" s="21" t="s">
        <v>491</v>
      </c>
      <c r="M329" s="23">
        <v>2830</v>
      </c>
      <c r="N329" s="23">
        <v>2830</v>
      </c>
      <c r="O329" s="21" t="s">
        <v>575</v>
      </c>
      <c r="P329" s="24" t="s">
        <v>814</v>
      </c>
    </row>
    <row r="330" spans="1:16" ht="72" x14ac:dyDescent="0.55000000000000004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374</v>
      </c>
      <c r="I330" s="23">
        <v>3475</v>
      </c>
      <c r="J330" s="2" t="s">
        <v>488</v>
      </c>
      <c r="K330" s="21" t="s">
        <v>490</v>
      </c>
      <c r="L330" s="21" t="s">
        <v>491</v>
      </c>
      <c r="M330" s="23">
        <v>3475</v>
      </c>
      <c r="N330" s="23">
        <v>3475</v>
      </c>
      <c r="O330" s="21" t="s">
        <v>576</v>
      </c>
      <c r="P330" s="24" t="s">
        <v>814</v>
      </c>
    </row>
    <row r="331" spans="1:16" ht="48" x14ac:dyDescent="0.55000000000000004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375</v>
      </c>
      <c r="I331" s="23">
        <v>48100</v>
      </c>
      <c r="J331" s="2" t="s">
        <v>488</v>
      </c>
      <c r="K331" s="21" t="s">
        <v>490</v>
      </c>
      <c r="L331" s="21" t="s">
        <v>491</v>
      </c>
      <c r="M331" s="23">
        <v>48100</v>
      </c>
      <c r="N331" s="23">
        <v>48000</v>
      </c>
      <c r="O331" s="21" t="s">
        <v>522</v>
      </c>
      <c r="P331" s="22" t="s">
        <v>756</v>
      </c>
    </row>
    <row r="332" spans="1:16" ht="72" x14ac:dyDescent="0.55000000000000004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376</v>
      </c>
      <c r="I332" s="23">
        <v>202523</v>
      </c>
      <c r="J332" s="2" t="s">
        <v>488</v>
      </c>
      <c r="K332" s="21" t="s">
        <v>490</v>
      </c>
      <c r="L332" s="21" t="s">
        <v>491</v>
      </c>
      <c r="M332" s="23">
        <v>202523</v>
      </c>
      <c r="N332" s="23">
        <v>202000</v>
      </c>
      <c r="O332" s="21" t="s">
        <v>522</v>
      </c>
      <c r="P332" s="22" t="s">
        <v>757</v>
      </c>
    </row>
    <row r="333" spans="1:16" ht="120" x14ac:dyDescent="0.55000000000000004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377</v>
      </c>
      <c r="I333" s="23">
        <v>9944000</v>
      </c>
      <c r="J333" s="2" t="s">
        <v>488</v>
      </c>
      <c r="K333" s="21" t="s">
        <v>490</v>
      </c>
      <c r="L333" s="21" t="s">
        <v>491</v>
      </c>
      <c r="M333" s="23">
        <v>8842171.2400000002</v>
      </c>
      <c r="N333" s="23">
        <v>7073000</v>
      </c>
      <c r="O333" s="21" t="s">
        <v>577</v>
      </c>
      <c r="P333" s="22" t="s">
        <v>758</v>
      </c>
    </row>
    <row r="334" spans="1:16" ht="72" x14ac:dyDescent="0.55000000000000004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378</v>
      </c>
      <c r="I334" s="23">
        <v>290000</v>
      </c>
      <c r="J334" s="2" t="s">
        <v>488</v>
      </c>
      <c r="K334" s="21" t="s">
        <v>490</v>
      </c>
      <c r="L334" s="21" t="s">
        <v>491</v>
      </c>
      <c r="M334" s="23">
        <v>290000</v>
      </c>
      <c r="N334" s="23">
        <v>290000</v>
      </c>
      <c r="O334" s="21" t="s">
        <v>567</v>
      </c>
      <c r="P334" s="22" t="s">
        <v>759</v>
      </c>
    </row>
    <row r="335" spans="1:16" ht="63" x14ac:dyDescent="0.55000000000000004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379</v>
      </c>
      <c r="I335" s="23">
        <v>42570</v>
      </c>
      <c r="J335" s="2" t="s">
        <v>488</v>
      </c>
      <c r="K335" s="21" t="s">
        <v>490</v>
      </c>
      <c r="L335" s="21" t="s">
        <v>491</v>
      </c>
      <c r="M335" s="23">
        <v>42570</v>
      </c>
      <c r="N335" s="23">
        <v>42570</v>
      </c>
      <c r="O335" s="21" t="s">
        <v>520</v>
      </c>
      <c r="P335" s="24" t="s">
        <v>814</v>
      </c>
    </row>
    <row r="336" spans="1:16" ht="48" x14ac:dyDescent="0.55000000000000004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380</v>
      </c>
      <c r="I336" s="23">
        <v>35791.5</v>
      </c>
      <c r="J336" s="2" t="s">
        <v>488</v>
      </c>
      <c r="K336" s="21" t="s">
        <v>490</v>
      </c>
      <c r="L336" s="21" t="s">
        <v>491</v>
      </c>
      <c r="M336" s="23">
        <v>35791.5</v>
      </c>
      <c r="N336" s="23">
        <v>35791.5</v>
      </c>
      <c r="O336" s="21" t="s">
        <v>522</v>
      </c>
      <c r="P336" s="22" t="s">
        <v>760</v>
      </c>
    </row>
    <row r="337" spans="1:16" ht="63" x14ac:dyDescent="0.55000000000000004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381</v>
      </c>
      <c r="I337" s="23">
        <v>3720</v>
      </c>
      <c r="J337" s="2" t="s">
        <v>488</v>
      </c>
      <c r="K337" s="21" t="s">
        <v>490</v>
      </c>
      <c r="L337" s="21" t="s">
        <v>491</v>
      </c>
      <c r="M337" s="23">
        <v>3720</v>
      </c>
      <c r="N337" s="23">
        <v>3720</v>
      </c>
      <c r="O337" s="21" t="s">
        <v>524</v>
      </c>
      <c r="P337" s="24" t="s">
        <v>814</v>
      </c>
    </row>
    <row r="338" spans="1:16" ht="72" x14ac:dyDescent="0.55000000000000004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382</v>
      </c>
      <c r="I338" s="23">
        <v>57190</v>
      </c>
      <c r="J338" s="2" t="s">
        <v>488</v>
      </c>
      <c r="K338" s="21" t="s">
        <v>490</v>
      </c>
      <c r="L338" s="21" t="s">
        <v>491</v>
      </c>
      <c r="M338" s="23">
        <v>57190</v>
      </c>
      <c r="N338" s="23">
        <v>57190</v>
      </c>
      <c r="O338" s="21" t="s">
        <v>530</v>
      </c>
      <c r="P338" s="22" t="s">
        <v>761</v>
      </c>
    </row>
    <row r="339" spans="1:16" ht="48" x14ac:dyDescent="0.55000000000000004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383</v>
      </c>
      <c r="I339" s="23">
        <v>36273</v>
      </c>
      <c r="J339" s="2" t="s">
        <v>488</v>
      </c>
      <c r="K339" s="21" t="s">
        <v>490</v>
      </c>
      <c r="L339" s="21" t="s">
        <v>491</v>
      </c>
      <c r="M339" s="23">
        <v>36273</v>
      </c>
      <c r="N339" s="23">
        <v>36273</v>
      </c>
      <c r="O339" s="21" t="s">
        <v>516</v>
      </c>
      <c r="P339" s="22" t="s">
        <v>762</v>
      </c>
    </row>
    <row r="340" spans="1:16" ht="96" x14ac:dyDescent="0.55000000000000004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384</v>
      </c>
      <c r="I340" s="23">
        <v>22426.95</v>
      </c>
      <c r="J340" s="2" t="s">
        <v>488</v>
      </c>
      <c r="K340" s="21" t="s">
        <v>490</v>
      </c>
      <c r="L340" s="21" t="s">
        <v>491</v>
      </c>
      <c r="M340" s="23">
        <v>22426.95</v>
      </c>
      <c r="N340" s="23">
        <v>22426.95</v>
      </c>
      <c r="O340" s="21" t="s">
        <v>518</v>
      </c>
      <c r="P340" s="22" t="s">
        <v>763</v>
      </c>
    </row>
    <row r="341" spans="1:16" ht="96" x14ac:dyDescent="0.55000000000000004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385</v>
      </c>
      <c r="I341" s="23">
        <v>53535.3</v>
      </c>
      <c r="J341" s="2" t="s">
        <v>488</v>
      </c>
      <c r="K341" s="21" t="s">
        <v>490</v>
      </c>
      <c r="L341" s="21" t="s">
        <v>491</v>
      </c>
      <c r="M341" s="23">
        <v>53535.3</v>
      </c>
      <c r="N341" s="23">
        <v>53535.3</v>
      </c>
      <c r="O341" s="21" t="s">
        <v>518</v>
      </c>
      <c r="P341" s="22" t="s">
        <v>764</v>
      </c>
    </row>
    <row r="342" spans="1:16" ht="48" x14ac:dyDescent="0.55000000000000004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386</v>
      </c>
      <c r="I342" s="23">
        <v>89410</v>
      </c>
      <c r="J342" s="2" t="s">
        <v>488</v>
      </c>
      <c r="K342" s="21" t="s">
        <v>490</v>
      </c>
      <c r="L342" s="21" t="s">
        <v>491</v>
      </c>
      <c r="M342" s="23">
        <v>89410</v>
      </c>
      <c r="N342" s="23">
        <v>89410</v>
      </c>
      <c r="O342" s="21" t="s">
        <v>516</v>
      </c>
      <c r="P342" s="22" t="s">
        <v>765</v>
      </c>
    </row>
    <row r="343" spans="1:16" ht="63" x14ac:dyDescent="0.55000000000000004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387</v>
      </c>
      <c r="I343" s="23">
        <v>4980</v>
      </c>
      <c r="J343" s="2" t="s">
        <v>488</v>
      </c>
      <c r="K343" s="21" t="s">
        <v>490</v>
      </c>
      <c r="L343" s="21" t="s">
        <v>491</v>
      </c>
      <c r="M343" s="23">
        <v>4980</v>
      </c>
      <c r="N343" s="23">
        <v>4980</v>
      </c>
      <c r="O343" s="21" t="s">
        <v>578</v>
      </c>
      <c r="P343" s="24" t="s">
        <v>814</v>
      </c>
    </row>
    <row r="344" spans="1:16" ht="96" x14ac:dyDescent="0.55000000000000004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388</v>
      </c>
      <c r="I344" s="23">
        <v>720</v>
      </c>
      <c r="J344" s="2" t="s">
        <v>488</v>
      </c>
      <c r="K344" s="21" t="s">
        <v>490</v>
      </c>
      <c r="L344" s="21" t="s">
        <v>491</v>
      </c>
      <c r="M344" s="23">
        <v>720</v>
      </c>
      <c r="N344" s="23">
        <v>720</v>
      </c>
      <c r="O344" s="21" t="s">
        <v>525</v>
      </c>
      <c r="P344" s="24" t="s">
        <v>814</v>
      </c>
    </row>
    <row r="345" spans="1:16" ht="72" x14ac:dyDescent="0.55000000000000004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389</v>
      </c>
      <c r="I345" s="23">
        <v>10000</v>
      </c>
      <c r="J345" s="2" t="s">
        <v>488</v>
      </c>
      <c r="K345" s="21" t="s">
        <v>490</v>
      </c>
      <c r="L345" s="21" t="s">
        <v>491</v>
      </c>
      <c r="M345" s="23">
        <v>10000</v>
      </c>
      <c r="N345" s="23">
        <v>10000</v>
      </c>
      <c r="O345" s="21" t="s">
        <v>579</v>
      </c>
      <c r="P345" s="22" t="s">
        <v>766</v>
      </c>
    </row>
    <row r="346" spans="1:16" ht="72" x14ac:dyDescent="0.55000000000000004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390</v>
      </c>
      <c r="I346" s="23">
        <v>430</v>
      </c>
      <c r="J346" s="2" t="s">
        <v>488</v>
      </c>
      <c r="K346" s="21" t="s">
        <v>490</v>
      </c>
      <c r="L346" s="21" t="s">
        <v>491</v>
      </c>
      <c r="M346" s="23">
        <v>430</v>
      </c>
      <c r="N346" s="23">
        <v>430</v>
      </c>
      <c r="O346" s="21" t="s">
        <v>575</v>
      </c>
      <c r="P346" s="24" t="s">
        <v>814</v>
      </c>
    </row>
    <row r="347" spans="1:16" ht="63" x14ac:dyDescent="0.55000000000000004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391</v>
      </c>
      <c r="I347" s="23">
        <v>1665</v>
      </c>
      <c r="J347" s="2" t="s">
        <v>488</v>
      </c>
      <c r="K347" s="21" t="s">
        <v>490</v>
      </c>
      <c r="L347" s="21" t="s">
        <v>491</v>
      </c>
      <c r="M347" s="23">
        <v>1665</v>
      </c>
      <c r="N347" s="23">
        <v>1665</v>
      </c>
      <c r="O347" s="21" t="s">
        <v>525</v>
      </c>
      <c r="P347" s="24" t="s">
        <v>814</v>
      </c>
    </row>
    <row r="348" spans="1:16" ht="72" x14ac:dyDescent="0.55000000000000004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392</v>
      </c>
      <c r="I348" s="23">
        <v>4800</v>
      </c>
      <c r="J348" s="2" t="s">
        <v>488</v>
      </c>
      <c r="K348" s="21" t="s">
        <v>490</v>
      </c>
      <c r="L348" s="21" t="s">
        <v>491</v>
      </c>
      <c r="M348" s="23">
        <v>4800</v>
      </c>
      <c r="N348" s="23">
        <v>4800</v>
      </c>
      <c r="O348" s="21" t="s">
        <v>580</v>
      </c>
      <c r="P348" s="24" t="s">
        <v>814</v>
      </c>
    </row>
    <row r="349" spans="1:16" ht="63" x14ac:dyDescent="0.55000000000000004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393</v>
      </c>
      <c r="I349" s="23">
        <v>1900</v>
      </c>
      <c r="J349" s="2" t="s">
        <v>488</v>
      </c>
      <c r="K349" s="21" t="s">
        <v>490</v>
      </c>
      <c r="L349" s="21" t="s">
        <v>491</v>
      </c>
      <c r="M349" s="23">
        <v>1900</v>
      </c>
      <c r="N349" s="23">
        <v>1900</v>
      </c>
      <c r="O349" s="21" t="s">
        <v>555</v>
      </c>
      <c r="P349" s="24" t="s">
        <v>814</v>
      </c>
    </row>
    <row r="350" spans="1:16" ht="96" x14ac:dyDescent="0.55000000000000004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394</v>
      </c>
      <c r="I350" s="23">
        <v>18800</v>
      </c>
      <c r="J350" s="2" t="s">
        <v>488</v>
      </c>
      <c r="K350" s="21" t="s">
        <v>490</v>
      </c>
      <c r="L350" s="21" t="s">
        <v>491</v>
      </c>
      <c r="M350" s="23">
        <v>18800</v>
      </c>
      <c r="N350" s="23">
        <v>18800</v>
      </c>
      <c r="O350" s="21" t="s">
        <v>554</v>
      </c>
      <c r="P350" s="22" t="s">
        <v>767</v>
      </c>
    </row>
    <row r="351" spans="1:16" ht="72" x14ac:dyDescent="0.55000000000000004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395</v>
      </c>
      <c r="I351" s="23">
        <v>18000</v>
      </c>
      <c r="J351" s="2" t="s">
        <v>488</v>
      </c>
      <c r="K351" s="21" t="s">
        <v>490</v>
      </c>
      <c r="L351" s="21" t="s">
        <v>491</v>
      </c>
      <c r="M351" s="23">
        <v>18000</v>
      </c>
      <c r="N351" s="23">
        <v>18000</v>
      </c>
      <c r="O351" s="21" t="s">
        <v>581</v>
      </c>
      <c r="P351" s="22" t="s">
        <v>768</v>
      </c>
    </row>
    <row r="352" spans="1:16" ht="96" x14ac:dyDescent="0.55000000000000004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396</v>
      </c>
      <c r="I352" s="23">
        <v>280</v>
      </c>
      <c r="J352" s="2" t="s">
        <v>488</v>
      </c>
      <c r="K352" s="21" t="s">
        <v>490</v>
      </c>
      <c r="L352" s="21" t="s">
        <v>491</v>
      </c>
      <c r="M352" s="23">
        <v>280</v>
      </c>
      <c r="N352" s="23">
        <v>280</v>
      </c>
      <c r="O352" s="21" t="s">
        <v>525</v>
      </c>
      <c r="P352" s="24" t="s">
        <v>814</v>
      </c>
    </row>
    <row r="353" spans="1:16" ht="96" x14ac:dyDescent="0.55000000000000004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397</v>
      </c>
      <c r="I353" s="23">
        <v>200</v>
      </c>
      <c r="J353" s="2" t="s">
        <v>488</v>
      </c>
      <c r="K353" s="21" t="s">
        <v>490</v>
      </c>
      <c r="L353" s="21" t="s">
        <v>491</v>
      </c>
      <c r="M353" s="23">
        <v>200</v>
      </c>
      <c r="N353" s="23">
        <v>200</v>
      </c>
      <c r="O353" s="21" t="s">
        <v>525</v>
      </c>
      <c r="P353" s="24" t="s">
        <v>814</v>
      </c>
    </row>
    <row r="354" spans="1:16" ht="63" x14ac:dyDescent="0.55000000000000004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398</v>
      </c>
      <c r="I354" s="23">
        <v>3540</v>
      </c>
      <c r="J354" s="2" t="s">
        <v>488</v>
      </c>
      <c r="K354" s="21" t="s">
        <v>490</v>
      </c>
      <c r="L354" s="21" t="s">
        <v>491</v>
      </c>
      <c r="M354" s="23">
        <v>3540</v>
      </c>
      <c r="N354" s="23">
        <v>3540</v>
      </c>
      <c r="O354" s="21" t="s">
        <v>525</v>
      </c>
      <c r="P354" s="24" t="s">
        <v>814</v>
      </c>
    </row>
    <row r="355" spans="1:16" ht="72" x14ac:dyDescent="0.55000000000000004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399</v>
      </c>
      <c r="I355" s="23">
        <v>4000</v>
      </c>
      <c r="J355" s="2" t="s">
        <v>488</v>
      </c>
      <c r="K355" s="21" t="s">
        <v>490</v>
      </c>
      <c r="L355" s="21" t="s">
        <v>491</v>
      </c>
      <c r="M355" s="23">
        <v>4000</v>
      </c>
      <c r="N355" s="23">
        <v>4000</v>
      </c>
      <c r="O355" s="21" t="s">
        <v>561</v>
      </c>
      <c r="P355" s="24" t="s">
        <v>814</v>
      </c>
    </row>
    <row r="356" spans="1:16" ht="96" x14ac:dyDescent="0.55000000000000004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400</v>
      </c>
      <c r="I356" s="23">
        <v>360</v>
      </c>
      <c r="J356" s="2" t="s">
        <v>488</v>
      </c>
      <c r="K356" s="21" t="s">
        <v>490</v>
      </c>
      <c r="L356" s="21" t="s">
        <v>491</v>
      </c>
      <c r="M356" s="23">
        <v>360</v>
      </c>
      <c r="N356" s="23">
        <v>360</v>
      </c>
      <c r="O356" s="21" t="s">
        <v>525</v>
      </c>
      <c r="P356" s="24" t="s">
        <v>814</v>
      </c>
    </row>
    <row r="357" spans="1:16" ht="96" x14ac:dyDescent="0.55000000000000004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401</v>
      </c>
      <c r="I357" s="23">
        <v>3850</v>
      </c>
      <c r="J357" s="2" t="s">
        <v>488</v>
      </c>
      <c r="K357" s="21" t="s">
        <v>490</v>
      </c>
      <c r="L357" s="21" t="s">
        <v>491</v>
      </c>
      <c r="M357" s="23">
        <v>3850</v>
      </c>
      <c r="N357" s="23">
        <v>3850</v>
      </c>
      <c r="O357" s="21" t="s">
        <v>555</v>
      </c>
      <c r="P357" s="24" t="s">
        <v>814</v>
      </c>
    </row>
    <row r="358" spans="1:16" ht="96" x14ac:dyDescent="0.55000000000000004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402</v>
      </c>
      <c r="I358" s="23">
        <v>1850</v>
      </c>
      <c r="J358" s="2" t="s">
        <v>488</v>
      </c>
      <c r="K358" s="21" t="s">
        <v>490</v>
      </c>
      <c r="L358" s="21" t="s">
        <v>491</v>
      </c>
      <c r="M358" s="23">
        <v>1850</v>
      </c>
      <c r="N358" s="23">
        <v>1850</v>
      </c>
      <c r="O358" s="21" t="s">
        <v>555</v>
      </c>
      <c r="P358" s="24" t="s">
        <v>814</v>
      </c>
    </row>
    <row r="359" spans="1:16" ht="120" x14ac:dyDescent="0.55000000000000004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403</v>
      </c>
      <c r="I359" s="23">
        <v>400</v>
      </c>
      <c r="J359" s="2" t="s">
        <v>488</v>
      </c>
      <c r="K359" s="21" t="s">
        <v>490</v>
      </c>
      <c r="L359" s="21" t="s">
        <v>491</v>
      </c>
      <c r="M359" s="23">
        <v>400</v>
      </c>
      <c r="N359" s="23">
        <v>400</v>
      </c>
      <c r="O359" s="21" t="s">
        <v>555</v>
      </c>
      <c r="P359" s="24" t="s">
        <v>814</v>
      </c>
    </row>
    <row r="360" spans="1:16" ht="96" x14ac:dyDescent="0.55000000000000004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404</v>
      </c>
      <c r="I360" s="23">
        <v>67000</v>
      </c>
      <c r="J360" s="2" t="s">
        <v>488</v>
      </c>
      <c r="K360" s="21" t="s">
        <v>490</v>
      </c>
      <c r="L360" s="21" t="s">
        <v>491</v>
      </c>
      <c r="M360" s="23">
        <v>67000</v>
      </c>
      <c r="N360" s="23">
        <v>67000</v>
      </c>
      <c r="O360" s="21" t="s">
        <v>522</v>
      </c>
      <c r="P360" s="22" t="s">
        <v>769</v>
      </c>
    </row>
    <row r="361" spans="1:16" ht="72" x14ac:dyDescent="0.55000000000000004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405</v>
      </c>
      <c r="I361" s="23">
        <v>149000</v>
      </c>
      <c r="J361" s="2" t="s">
        <v>488</v>
      </c>
      <c r="K361" s="21" t="s">
        <v>490</v>
      </c>
      <c r="L361" s="21" t="s">
        <v>491</v>
      </c>
      <c r="M361" s="23">
        <v>149000</v>
      </c>
      <c r="N361" s="23">
        <v>148500</v>
      </c>
      <c r="O361" s="21" t="s">
        <v>522</v>
      </c>
      <c r="P361" s="22" t="s">
        <v>770</v>
      </c>
    </row>
    <row r="362" spans="1:16" ht="63" x14ac:dyDescent="0.55000000000000004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406</v>
      </c>
      <c r="I362" s="23">
        <v>42520</v>
      </c>
      <c r="J362" s="2" t="s">
        <v>488</v>
      </c>
      <c r="K362" s="21" t="s">
        <v>490</v>
      </c>
      <c r="L362" s="21" t="s">
        <v>491</v>
      </c>
      <c r="M362" s="23">
        <v>42520</v>
      </c>
      <c r="N362" s="23">
        <v>42520</v>
      </c>
      <c r="O362" s="21" t="s">
        <v>520</v>
      </c>
      <c r="P362" s="24" t="s">
        <v>814</v>
      </c>
    </row>
    <row r="363" spans="1:16" ht="63" x14ac:dyDescent="0.55000000000000004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407</v>
      </c>
      <c r="I363" s="23">
        <v>2580</v>
      </c>
      <c r="J363" s="2" t="s">
        <v>488</v>
      </c>
      <c r="K363" s="21" t="s">
        <v>490</v>
      </c>
      <c r="L363" s="21" t="s">
        <v>491</v>
      </c>
      <c r="M363" s="23">
        <v>2580</v>
      </c>
      <c r="N363" s="23">
        <v>2580</v>
      </c>
      <c r="O363" s="21" t="s">
        <v>555</v>
      </c>
      <c r="P363" s="24" t="s">
        <v>814</v>
      </c>
    </row>
    <row r="364" spans="1:16" ht="72" x14ac:dyDescent="0.55000000000000004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408</v>
      </c>
      <c r="I364" s="23">
        <v>26230</v>
      </c>
      <c r="J364" s="2" t="s">
        <v>488</v>
      </c>
      <c r="K364" s="21" t="s">
        <v>490</v>
      </c>
      <c r="L364" s="21" t="s">
        <v>491</v>
      </c>
      <c r="M364" s="23">
        <v>26230</v>
      </c>
      <c r="N364" s="23">
        <v>26230</v>
      </c>
      <c r="O364" s="21" t="s">
        <v>559</v>
      </c>
      <c r="P364" s="22" t="s">
        <v>771</v>
      </c>
    </row>
    <row r="365" spans="1:16" ht="48" x14ac:dyDescent="0.55000000000000004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409</v>
      </c>
      <c r="I365" s="23">
        <v>15115</v>
      </c>
      <c r="J365" s="2" t="s">
        <v>488</v>
      </c>
      <c r="K365" s="21" t="s">
        <v>490</v>
      </c>
      <c r="L365" s="21" t="s">
        <v>491</v>
      </c>
      <c r="M365" s="23">
        <v>15115</v>
      </c>
      <c r="N365" s="23">
        <v>15115</v>
      </c>
      <c r="O365" s="21" t="s">
        <v>524</v>
      </c>
      <c r="P365" s="22" t="s">
        <v>772</v>
      </c>
    </row>
    <row r="366" spans="1:16" ht="72" x14ac:dyDescent="0.55000000000000004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410</v>
      </c>
      <c r="I366" s="23">
        <v>53759</v>
      </c>
      <c r="J366" s="2" t="s">
        <v>488</v>
      </c>
      <c r="K366" s="21" t="s">
        <v>490</v>
      </c>
      <c r="L366" s="21" t="s">
        <v>491</v>
      </c>
      <c r="M366" s="23">
        <v>53759</v>
      </c>
      <c r="N366" s="23">
        <v>53759</v>
      </c>
      <c r="O366" s="21" t="s">
        <v>559</v>
      </c>
      <c r="P366" s="22" t="s">
        <v>773</v>
      </c>
    </row>
    <row r="367" spans="1:16" ht="48" x14ac:dyDescent="0.55000000000000004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411</v>
      </c>
      <c r="I367" s="23">
        <v>12274</v>
      </c>
      <c r="J367" s="2" t="s">
        <v>488</v>
      </c>
      <c r="K367" s="21" t="s">
        <v>490</v>
      </c>
      <c r="L367" s="21" t="s">
        <v>491</v>
      </c>
      <c r="M367" s="23">
        <v>12274</v>
      </c>
      <c r="N367" s="23">
        <v>12274</v>
      </c>
      <c r="O367" s="21" t="s">
        <v>524</v>
      </c>
      <c r="P367" s="22" t="s">
        <v>774</v>
      </c>
    </row>
    <row r="368" spans="1:16" ht="72" x14ac:dyDescent="0.55000000000000004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412</v>
      </c>
      <c r="I368" s="23">
        <v>20000</v>
      </c>
      <c r="J368" s="2" t="s">
        <v>488</v>
      </c>
      <c r="K368" s="21" t="s">
        <v>490</v>
      </c>
      <c r="L368" s="21" t="s">
        <v>491</v>
      </c>
      <c r="M368" s="23">
        <v>20000</v>
      </c>
      <c r="N368" s="23">
        <v>20000</v>
      </c>
      <c r="O368" s="21" t="s">
        <v>563</v>
      </c>
      <c r="P368" s="22" t="s">
        <v>775</v>
      </c>
    </row>
    <row r="369" spans="1:16" ht="72" x14ac:dyDescent="0.55000000000000004">
      <c r="A369" s="25">
        <v>368</v>
      </c>
      <c r="B369" s="25">
        <v>2567</v>
      </c>
      <c r="C369" s="25" t="s">
        <v>55</v>
      </c>
      <c r="D369" s="25" t="s">
        <v>56</v>
      </c>
      <c r="E369" s="25" t="s">
        <v>57</v>
      </c>
      <c r="F369" s="25" t="s">
        <v>58</v>
      </c>
      <c r="G369" s="25" t="s">
        <v>59</v>
      </c>
      <c r="H369" s="26" t="s">
        <v>413</v>
      </c>
      <c r="I369" s="27">
        <v>4100</v>
      </c>
      <c r="J369" s="25" t="s">
        <v>488</v>
      </c>
      <c r="K369" s="26" t="s">
        <v>490</v>
      </c>
      <c r="L369" s="26" t="s">
        <v>491</v>
      </c>
      <c r="M369" s="27">
        <v>4100</v>
      </c>
      <c r="N369" s="27">
        <v>4100</v>
      </c>
      <c r="O369" s="26" t="s">
        <v>563</v>
      </c>
      <c r="P369" s="28" t="s">
        <v>776</v>
      </c>
    </row>
    <row r="370" spans="1:16" ht="72" x14ac:dyDescent="0.55000000000000004">
      <c r="A370" s="25">
        <v>369</v>
      </c>
      <c r="B370" s="25">
        <v>2567</v>
      </c>
      <c r="C370" s="25" t="s">
        <v>55</v>
      </c>
      <c r="D370" s="25" t="s">
        <v>56</v>
      </c>
      <c r="E370" s="25" t="s">
        <v>57</v>
      </c>
      <c r="F370" s="25" t="s">
        <v>58</v>
      </c>
      <c r="G370" s="25" t="s">
        <v>59</v>
      </c>
      <c r="H370" s="26" t="s">
        <v>414</v>
      </c>
      <c r="I370" s="27">
        <v>11400</v>
      </c>
      <c r="J370" s="25" t="s">
        <v>488</v>
      </c>
      <c r="K370" s="26" t="s">
        <v>490</v>
      </c>
      <c r="L370" s="26" t="s">
        <v>491</v>
      </c>
      <c r="M370" s="27">
        <v>11400</v>
      </c>
      <c r="N370" s="27">
        <v>11400</v>
      </c>
      <c r="O370" s="26" t="s">
        <v>563</v>
      </c>
      <c r="P370" s="28" t="s">
        <v>777</v>
      </c>
    </row>
    <row r="371" spans="1:16" ht="72" x14ac:dyDescent="0.55000000000000004">
      <c r="A371" s="25">
        <v>370</v>
      </c>
      <c r="B371" s="25">
        <v>2567</v>
      </c>
      <c r="C371" s="25" t="s">
        <v>55</v>
      </c>
      <c r="D371" s="25" t="s">
        <v>56</v>
      </c>
      <c r="E371" s="25" t="s">
        <v>57</v>
      </c>
      <c r="F371" s="25" t="s">
        <v>58</v>
      </c>
      <c r="G371" s="25" t="s">
        <v>59</v>
      </c>
      <c r="H371" s="26" t="s">
        <v>415</v>
      </c>
      <c r="I371" s="27">
        <v>5700</v>
      </c>
      <c r="J371" s="25" t="s">
        <v>488</v>
      </c>
      <c r="K371" s="26" t="s">
        <v>490</v>
      </c>
      <c r="L371" s="26" t="s">
        <v>491</v>
      </c>
      <c r="M371" s="27">
        <v>5700</v>
      </c>
      <c r="N371" s="27">
        <v>5700</v>
      </c>
      <c r="O371" s="26" t="s">
        <v>563</v>
      </c>
      <c r="P371" s="28" t="s">
        <v>627</v>
      </c>
    </row>
    <row r="372" spans="1:16" ht="72" x14ac:dyDescent="0.55000000000000004">
      <c r="A372" s="25">
        <v>371</v>
      </c>
      <c r="B372" s="25">
        <v>2567</v>
      </c>
      <c r="C372" s="25" t="s">
        <v>55</v>
      </c>
      <c r="D372" s="25" t="s">
        <v>56</v>
      </c>
      <c r="E372" s="25" t="s">
        <v>57</v>
      </c>
      <c r="F372" s="25" t="s">
        <v>58</v>
      </c>
      <c r="G372" s="25" t="s">
        <v>59</v>
      </c>
      <c r="H372" s="26" t="s">
        <v>416</v>
      </c>
      <c r="I372" s="27">
        <v>5700</v>
      </c>
      <c r="J372" s="25" t="s">
        <v>488</v>
      </c>
      <c r="K372" s="26" t="s">
        <v>490</v>
      </c>
      <c r="L372" s="26" t="s">
        <v>491</v>
      </c>
      <c r="M372" s="27">
        <v>5700</v>
      </c>
      <c r="N372" s="27">
        <v>5700</v>
      </c>
      <c r="O372" s="26" t="s">
        <v>563</v>
      </c>
      <c r="P372" s="28" t="s">
        <v>778</v>
      </c>
    </row>
    <row r="373" spans="1:16" ht="48" x14ac:dyDescent="0.55000000000000004">
      <c r="A373" s="25">
        <v>372</v>
      </c>
      <c r="B373" s="25">
        <v>2567</v>
      </c>
      <c r="C373" s="25" t="s">
        <v>55</v>
      </c>
      <c r="D373" s="25" t="s">
        <v>56</v>
      </c>
      <c r="E373" s="25" t="s">
        <v>57</v>
      </c>
      <c r="F373" s="25" t="s">
        <v>58</v>
      </c>
      <c r="G373" s="25" t="s">
        <v>59</v>
      </c>
      <c r="H373" s="26" t="s">
        <v>417</v>
      </c>
      <c r="I373" s="27">
        <v>7800</v>
      </c>
      <c r="J373" s="25" t="s">
        <v>488</v>
      </c>
      <c r="K373" s="26" t="s">
        <v>490</v>
      </c>
      <c r="L373" s="26" t="s">
        <v>491</v>
      </c>
      <c r="M373" s="27">
        <v>7800</v>
      </c>
      <c r="N373" s="27">
        <v>7800</v>
      </c>
      <c r="O373" s="26" t="s">
        <v>530</v>
      </c>
      <c r="P373" s="28" t="s">
        <v>779</v>
      </c>
    </row>
    <row r="374" spans="1:16" ht="48" x14ac:dyDescent="0.55000000000000004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418</v>
      </c>
      <c r="I374" s="23">
        <v>9660</v>
      </c>
      <c r="J374" s="2" t="s">
        <v>488</v>
      </c>
      <c r="K374" s="21" t="s">
        <v>490</v>
      </c>
      <c r="L374" s="21" t="s">
        <v>491</v>
      </c>
      <c r="M374" s="23">
        <v>9660</v>
      </c>
      <c r="N374" s="23">
        <v>9660</v>
      </c>
      <c r="O374" s="21" t="s">
        <v>524</v>
      </c>
      <c r="P374" s="22" t="s">
        <v>780</v>
      </c>
    </row>
    <row r="375" spans="1:16" ht="48" x14ac:dyDescent="0.55000000000000004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419</v>
      </c>
      <c r="I375" s="23">
        <v>35150</v>
      </c>
      <c r="J375" s="2" t="s">
        <v>488</v>
      </c>
      <c r="K375" s="21" t="s">
        <v>490</v>
      </c>
      <c r="L375" s="21" t="s">
        <v>491</v>
      </c>
      <c r="M375" s="23">
        <v>35150</v>
      </c>
      <c r="N375" s="23">
        <v>35150</v>
      </c>
      <c r="O375" s="21" t="s">
        <v>541</v>
      </c>
      <c r="P375" s="22" t="s">
        <v>781</v>
      </c>
    </row>
    <row r="376" spans="1:16" ht="144" x14ac:dyDescent="0.55000000000000004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420</v>
      </c>
      <c r="I376" s="23">
        <v>27340</v>
      </c>
      <c r="J376" s="2" t="s">
        <v>488</v>
      </c>
      <c r="K376" s="21" t="s">
        <v>490</v>
      </c>
      <c r="L376" s="21" t="s">
        <v>491</v>
      </c>
      <c r="M376" s="23">
        <v>27340</v>
      </c>
      <c r="N376" s="23">
        <v>27340</v>
      </c>
      <c r="O376" s="21" t="s">
        <v>582</v>
      </c>
      <c r="P376" s="22" t="s">
        <v>782</v>
      </c>
    </row>
    <row r="377" spans="1:16" ht="96" x14ac:dyDescent="0.55000000000000004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421</v>
      </c>
      <c r="I377" s="23">
        <v>22282.26</v>
      </c>
      <c r="J377" s="2" t="s">
        <v>488</v>
      </c>
      <c r="K377" s="21" t="s">
        <v>490</v>
      </c>
      <c r="L377" s="21" t="s">
        <v>491</v>
      </c>
      <c r="M377" s="23">
        <v>22282.26</v>
      </c>
      <c r="N377" s="23">
        <v>22282.26</v>
      </c>
      <c r="O377" s="21" t="s">
        <v>518</v>
      </c>
      <c r="P377" s="22" t="s">
        <v>783</v>
      </c>
    </row>
    <row r="378" spans="1:16" ht="144" x14ac:dyDescent="0.55000000000000004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422</v>
      </c>
      <c r="I378" s="23">
        <v>53535.3</v>
      </c>
      <c r="J378" s="2" t="s">
        <v>488</v>
      </c>
      <c r="K378" s="21" t="s">
        <v>490</v>
      </c>
      <c r="L378" s="21" t="s">
        <v>491</v>
      </c>
      <c r="M378" s="23">
        <v>53535.3</v>
      </c>
      <c r="N378" s="23">
        <v>53535.3</v>
      </c>
      <c r="O378" s="21" t="s">
        <v>518</v>
      </c>
      <c r="P378" s="22" t="s">
        <v>784</v>
      </c>
    </row>
    <row r="379" spans="1:16" ht="96" x14ac:dyDescent="0.55000000000000004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423</v>
      </c>
      <c r="I379" s="23">
        <v>1520</v>
      </c>
      <c r="J379" s="2" t="s">
        <v>488</v>
      </c>
      <c r="K379" s="21" t="s">
        <v>490</v>
      </c>
      <c r="L379" s="21" t="s">
        <v>491</v>
      </c>
      <c r="M379" s="23">
        <v>1520</v>
      </c>
      <c r="N379" s="23">
        <v>1520</v>
      </c>
      <c r="O379" s="21" t="s">
        <v>525</v>
      </c>
      <c r="P379" s="24" t="s">
        <v>814</v>
      </c>
    </row>
    <row r="380" spans="1:16" ht="120" x14ac:dyDescent="0.55000000000000004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424</v>
      </c>
      <c r="I380" s="23">
        <v>1700</v>
      </c>
      <c r="J380" s="2" t="s">
        <v>488</v>
      </c>
      <c r="K380" s="21" t="s">
        <v>490</v>
      </c>
      <c r="L380" s="21" t="s">
        <v>491</v>
      </c>
      <c r="M380" s="23">
        <v>1700</v>
      </c>
      <c r="N380" s="23">
        <v>1700</v>
      </c>
      <c r="O380" s="21" t="s">
        <v>562</v>
      </c>
      <c r="P380" s="24" t="s">
        <v>814</v>
      </c>
    </row>
    <row r="381" spans="1:16" ht="72" x14ac:dyDescent="0.55000000000000004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425</v>
      </c>
      <c r="I381" s="23">
        <v>8320</v>
      </c>
      <c r="J381" s="2" t="s">
        <v>488</v>
      </c>
      <c r="K381" s="21" t="s">
        <v>490</v>
      </c>
      <c r="L381" s="21" t="s">
        <v>491</v>
      </c>
      <c r="M381" s="23">
        <v>8320</v>
      </c>
      <c r="N381" s="23">
        <v>8320</v>
      </c>
      <c r="O381" s="21" t="s">
        <v>566</v>
      </c>
      <c r="P381" s="22">
        <v>67089546722</v>
      </c>
    </row>
    <row r="382" spans="1:16" ht="72" x14ac:dyDescent="0.55000000000000004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426</v>
      </c>
      <c r="I382" s="23">
        <v>3800</v>
      </c>
      <c r="J382" s="2" t="s">
        <v>488</v>
      </c>
      <c r="K382" s="21" t="s">
        <v>490</v>
      </c>
      <c r="L382" s="21" t="s">
        <v>491</v>
      </c>
      <c r="M382" s="23">
        <v>3800</v>
      </c>
      <c r="N382" s="23">
        <v>3800</v>
      </c>
      <c r="O382" s="21" t="s">
        <v>583</v>
      </c>
      <c r="P382" s="24" t="s">
        <v>814</v>
      </c>
    </row>
    <row r="383" spans="1:16" ht="96" x14ac:dyDescent="0.55000000000000004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427</v>
      </c>
      <c r="I383" s="23">
        <v>18000</v>
      </c>
      <c r="J383" s="2" t="s">
        <v>488</v>
      </c>
      <c r="K383" s="21" t="s">
        <v>490</v>
      </c>
      <c r="L383" s="21" t="s">
        <v>491</v>
      </c>
      <c r="M383" s="23">
        <v>18000</v>
      </c>
      <c r="N383" s="23">
        <v>18000</v>
      </c>
      <c r="O383" s="21" t="s">
        <v>584</v>
      </c>
      <c r="P383" s="22">
        <v>67089367101</v>
      </c>
    </row>
    <row r="384" spans="1:16" ht="96" x14ac:dyDescent="0.55000000000000004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427</v>
      </c>
      <c r="I384" s="23">
        <v>18000</v>
      </c>
      <c r="J384" s="2" t="s">
        <v>488</v>
      </c>
      <c r="K384" s="21" t="s">
        <v>490</v>
      </c>
      <c r="L384" s="21" t="s">
        <v>491</v>
      </c>
      <c r="M384" s="23">
        <v>18000</v>
      </c>
      <c r="N384" s="23">
        <v>18000</v>
      </c>
      <c r="O384" s="21" t="s">
        <v>585</v>
      </c>
      <c r="P384" s="22">
        <v>67089371788</v>
      </c>
    </row>
    <row r="385" spans="1:16" ht="120" x14ac:dyDescent="0.55000000000000004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428</v>
      </c>
      <c r="I385" s="23">
        <v>400</v>
      </c>
      <c r="J385" s="2" t="s">
        <v>488</v>
      </c>
      <c r="K385" s="21" t="s">
        <v>490</v>
      </c>
      <c r="L385" s="21" t="s">
        <v>491</v>
      </c>
      <c r="M385" s="23">
        <v>400</v>
      </c>
      <c r="N385" s="23">
        <v>400</v>
      </c>
      <c r="O385" s="21" t="s">
        <v>555</v>
      </c>
      <c r="P385" s="24" t="s">
        <v>814</v>
      </c>
    </row>
    <row r="386" spans="1:16" ht="63" x14ac:dyDescent="0.55000000000000004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429</v>
      </c>
      <c r="I386" s="23">
        <v>6000</v>
      </c>
      <c r="J386" s="2" t="s">
        <v>488</v>
      </c>
      <c r="K386" s="21" t="s">
        <v>490</v>
      </c>
      <c r="L386" s="21" t="s">
        <v>491</v>
      </c>
      <c r="M386" s="23">
        <v>6000</v>
      </c>
      <c r="N386" s="23">
        <v>6000</v>
      </c>
      <c r="O386" s="21" t="s">
        <v>580</v>
      </c>
      <c r="P386" s="24" t="s">
        <v>814</v>
      </c>
    </row>
    <row r="387" spans="1:16" ht="120" x14ac:dyDescent="0.55000000000000004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430</v>
      </c>
      <c r="I387" s="23">
        <v>840</v>
      </c>
      <c r="J387" s="2" t="s">
        <v>488</v>
      </c>
      <c r="K387" s="21" t="s">
        <v>490</v>
      </c>
      <c r="L387" s="21" t="s">
        <v>491</v>
      </c>
      <c r="M387" s="23">
        <v>840</v>
      </c>
      <c r="N387" s="23">
        <v>840</v>
      </c>
      <c r="O387" s="21" t="s">
        <v>525</v>
      </c>
      <c r="P387" s="24" t="s">
        <v>814</v>
      </c>
    </row>
    <row r="388" spans="1:16" ht="96" x14ac:dyDescent="0.55000000000000004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431</v>
      </c>
      <c r="I388" s="23">
        <v>23400</v>
      </c>
      <c r="J388" s="2" t="s">
        <v>488</v>
      </c>
      <c r="K388" s="21" t="s">
        <v>490</v>
      </c>
      <c r="L388" s="21" t="s">
        <v>491</v>
      </c>
      <c r="M388" s="23">
        <v>23400</v>
      </c>
      <c r="N388" s="23">
        <v>23000</v>
      </c>
      <c r="O388" s="21" t="s">
        <v>522</v>
      </c>
      <c r="P388" s="22">
        <v>67089701600</v>
      </c>
    </row>
    <row r="389" spans="1:16" ht="96" x14ac:dyDescent="0.55000000000000004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432</v>
      </c>
      <c r="I389" s="23">
        <v>41400</v>
      </c>
      <c r="J389" s="2" t="s">
        <v>488</v>
      </c>
      <c r="K389" s="21" t="s">
        <v>490</v>
      </c>
      <c r="L389" s="21" t="s">
        <v>491</v>
      </c>
      <c r="M389" s="23">
        <v>41400</v>
      </c>
      <c r="N389" s="23">
        <v>41000</v>
      </c>
      <c r="O389" s="21" t="s">
        <v>522</v>
      </c>
      <c r="P389" s="22">
        <v>67089706681</v>
      </c>
    </row>
    <row r="390" spans="1:16" ht="120" x14ac:dyDescent="0.55000000000000004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433</v>
      </c>
      <c r="I390" s="23">
        <v>53200</v>
      </c>
      <c r="J390" s="2" t="s">
        <v>488</v>
      </c>
      <c r="K390" s="21" t="s">
        <v>490</v>
      </c>
      <c r="L390" s="21" t="s">
        <v>491</v>
      </c>
      <c r="M390" s="23">
        <v>53200</v>
      </c>
      <c r="N390" s="23">
        <v>53000</v>
      </c>
      <c r="O390" s="21" t="s">
        <v>526</v>
      </c>
      <c r="P390" s="22">
        <v>67099080722</v>
      </c>
    </row>
    <row r="391" spans="1:16" ht="96" x14ac:dyDescent="0.55000000000000004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434</v>
      </c>
      <c r="I391" s="23">
        <v>13200</v>
      </c>
      <c r="J391" s="2" t="s">
        <v>488</v>
      </c>
      <c r="K391" s="21" t="s">
        <v>490</v>
      </c>
      <c r="L391" s="21" t="s">
        <v>491</v>
      </c>
      <c r="M391" s="23">
        <v>13200</v>
      </c>
      <c r="N391" s="23">
        <v>13200</v>
      </c>
      <c r="O391" s="21" t="s">
        <v>526</v>
      </c>
      <c r="P391" s="22">
        <v>67099083793</v>
      </c>
    </row>
    <row r="392" spans="1:16" ht="63" x14ac:dyDescent="0.55000000000000004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435</v>
      </c>
      <c r="I392" s="23">
        <v>3390</v>
      </c>
      <c r="J392" s="2" t="s">
        <v>488</v>
      </c>
      <c r="K392" s="21" t="s">
        <v>490</v>
      </c>
      <c r="L392" s="21" t="s">
        <v>491</v>
      </c>
      <c r="M392" s="23">
        <v>3390</v>
      </c>
      <c r="N392" s="23">
        <v>3390</v>
      </c>
      <c r="O392" s="21" t="s">
        <v>525</v>
      </c>
      <c r="P392" s="24" t="s">
        <v>814</v>
      </c>
    </row>
    <row r="393" spans="1:16" ht="96" x14ac:dyDescent="0.55000000000000004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436</v>
      </c>
      <c r="I393" s="23">
        <v>22282.26</v>
      </c>
      <c r="J393" s="2" t="s">
        <v>488</v>
      </c>
      <c r="K393" s="21" t="s">
        <v>490</v>
      </c>
      <c r="L393" s="21" t="s">
        <v>491</v>
      </c>
      <c r="M393" s="23">
        <v>22282.26</v>
      </c>
      <c r="N393" s="23">
        <v>22282.26</v>
      </c>
      <c r="O393" s="21" t="s">
        <v>518</v>
      </c>
      <c r="P393" s="22" t="s">
        <v>783</v>
      </c>
    </row>
    <row r="394" spans="1:16" ht="144" x14ac:dyDescent="0.55000000000000004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422</v>
      </c>
      <c r="I394" s="23">
        <v>53535.3</v>
      </c>
      <c r="J394" s="2" t="s">
        <v>488</v>
      </c>
      <c r="K394" s="21" t="s">
        <v>490</v>
      </c>
      <c r="L394" s="21" t="s">
        <v>491</v>
      </c>
      <c r="M394" s="23">
        <v>53535.3</v>
      </c>
      <c r="N394" s="23">
        <v>53535.3</v>
      </c>
      <c r="O394" s="21" t="s">
        <v>518</v>
      </c>
      <c r="P394" s="22">
        <v>67079662036</v>
      </c>
    </row>
    <row r="395" spans="1:16" ht="48" x14ac:dyDescent="0.55000000000000004">
      <c r="A395" s="25">
        <v>394</v>
      </c>
      <c r="B395" s="25">
        <v>2567</v>
      </c>
      <c r="C395" s="25" t="s">
        <v>55</v>
      </c>
      <c r="D395" s="25" t="s">
        <v>56</v>
      </c>
      <c r="E395" s="25" t="s">
        <v>57</v>
      </c>
      <c r="F395" s="25" t="s">
        <v>58</v>
      </c>
      <c r="G395" s="25" t="s">
        <v>59</v>
      </c>
      <c r="H395" s="26" t="s">
        <v>437</v>
      </c>
      <c r="I395" s="27">
        <v>12000</v>
      </c>
      <c r="J395" s="25" t="s">
        <v>488</v>
      </c>
      <c r="K395" s="26" t="s">
        <v>490</v>
      </c>
      <c r="L395" s="26" t="s">
        <v>491</v>
      </c>
      <c r="M395" s="27">
        <v>12000</v>
      </c>
      <c r="N395" s="27">
        <v>12000</v>
      </c>
      <c r="O395" s="26" t="s">
        <v>522</v>
      </c>
      <c r="P395" s="28">
        <v>67089074983</v>
      </c>
    </row>
    <row r="396" spans="1:16" ht="48" x14ac:dyDescent="0.55000000000000004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438</v>
      </c>
      <c r="I396" s="23">
        <v>64000</v>
      </c>
      <c r="J396" s="2" t="s">
        <v>488</v>
      </c>
      <c r="K396" s="21" t="s">
        <v>490</v>
      </c>
      <c r="L396" s="21" t="s">
        <v>491</v>
      </c>
      <c r="M396" s="23">
        <v>64000</v>
      </c>
      <c r="N396" s="23">
        <v>64000</v>
      </c>
      <c r="O396" s="21" t="s">
        <v>522</v>
      </c>
      <c r="P396" s="22">
        <v>67089079065</v>
      </c>
    </row>
    <row r="397" spans="1:16" ht="63" x14ac:dyDescent="0.55000000000000004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439</v>
      </c>
      <c r="I397" s="23">
        <v>48020</v>
      </c>
      <c r="J397" s="2" t="s">
        <v>488</v>
      </c>
      <c r="K397" s="21" t="s">
        <v>490</v>
      </c>
      <c r="L397" s="21" t="s">
        <v>491</v>
      </c>
      <c r="M397" s="23">
        <v>48020</v>
      </c>
      <c r="N397" s="23">
        <v>48020</v>
      </c>
      <c r="O397" s="21" t="s">
        <v>520</v>
      </c>
      <c r="P397" s="24" t="s">
        <v>814</v>
      </c>
    </row>
    <row r="398" spans="1:16" ht="96" x14ac:dyDescent="0.55000000000000004">
      <c r="A398" s="25">
        <v>397</v>
      </c>
      <c r="B398" s="25">
        <v>2567</v>
      </c>
      <c r="C398" s="25" t="s">
        <v>55</v>
      </c>
      <c r="D398" s="25" t="s">
        <v>56</v>
      </c>
      <c r="E398" s="25" t="s">
        <v>57</v>
      </c>
      <c r="F398" s="25" t="s">
        <v>58</v>
      </c>
      <c r="G398" s="25" t="s">
        <v>59</v>
      </c>
      <c r="H398" s="26" t="s">
        <v>440</v>
      </c>
      <c r="I398" s="27">
        <v>3000</v>
      </c>
      <c r="J398" s="25" t="s">
        <v>488</v>
      </c>
      <c r="K398" s="26" t="s">
        <v>490</v>
      </c>
      <c r="L398" s="26" t="s">
        <v>491</v>
      </c>
      <c r="M398" s="27">
        <v>3000</v>
      </c>
      <c r="N398" s="27">
        <v>3000</v>
      </c>
      <c r="O398" s="26" t="s">
        <v>530</v>
      </c>
      <c r="P398" s="29" t="s">
        <v>814</v>
      </c>
    </row>
    <row r="399" spans="1:16" ht="72" x14ac:dyDescent="0.55000000000000004">
      <c r="A399" s="25">
        <v>398</v>
      </c>
      <c r="B399" s="25">
        <v>2567</v>
      </c>
      <c r="C399" s="25" t="s">
        <v>55</v>
      </c>
      <c r="D399" s="25" t="s">
        <v>56</v>
      </c>
      <c r="E399" s="25" t="s">
        <v>57</v>
      </c>
      <c r="F399" s="25" t="s">
        <v>58</v>
      </c>
      <c r="G399" s="25" t="s">
        <v>59</v>
      </c>
      <c r="H399" s="26" t="s">
        <v>441</v>
      </c>
      <c r="I399" s="27">
        <v>7800</v>
      </c>
      <c r="J399" s="25" t="s">
        <v>488</v>
      </c>
      <c r="K399" s="26" t="s">
        <v>490</v>
      </c>
      <c r="L399" s="26" t="s">
        <v>491</v>
      </c>
      <c r="M399" s="27">
        <v>7800</v>
      </c>
      <c r="N399" s="27">
        <v>7800</v>
      </c>
      <c r="O399" s="26" t="s">
        <v>530</v>
      </c>
      <c r="P399" s="28" t="s">
        <v>785</v>
      </c>
    </row>
    <row r="400" spans="1:16" ht="48" x14ac:dyDescent="0.55000000000000004">
      <c r="A400" s="25">
        <v>399</v>
      </c>
      <c r="B400" s="25">
        <v>2567</v>
      </c>
      <c r="C400" s="25" t="s">
        <v>55</v>
      </c>
      <c r="D400" s="25" t="s">
        <v>56</v>
      </c>
      <c r="E400" s="25" t="s">
        <v>57</v>
      </c>
      <c r="F400" s="25" t="s">
        <v>58</v>
      </c>
      <c r="G400" s="25" t="s">
        <v>59</v>
      </c>
      <c r="H400" s="26" t="s">
        <v>442</v>
      </c>
      <c r="I400" s="27">
        <v>5400</v>
      </c>
      <c r="J400" s="25" t="s">
        <v>488</v>
      </c>
      <c r="K400" s="26" t="s">
        <v>490</v>
      </c>
      <c r="L400" s="26" t="s">
        <v>491</v>
      </c>
      <c r="M400" s="27">
        <v>5400</v>
      </c>
      <c r="N400" s="27">
        <v>5400</v>
      </c>
      <c r="O400" s="26" t="s">
        <v>530</v>
      </c>
      <c r="P400" s="28">
        <v>67089193027</v>
      </c>
    </row>
    <row r="401" spans="1:16" ht="72" x14ac:dyDescent="0.55000000000000004">
      <c r="A401" s="25">
        <v>400</v>
      </c>
      <c r="B401" s="25">
        <v>2567</v>
      </c>
      <c r="C401" s="25" t="s">
        <v>55</v>
      </c>
      <c r="D401" s="25" t="s">
        <v>56</v>
      </c>
      <c r="E401" s="25" t="s">
        <v>57</v>
      </c>
      <c r="F401" s="25" t="s">
        <v>58</v>
      </c>
      <c r="G401" s="25" t="s">
        <v>59</v>
      </c>
      <c r="H401" s="26" t="s">
        <v>443</v>
      </c>
      <c r="I401" s="27">
        <v>14000</v>
      </c>
      <c r="J401" s="25" t="s">
        <v>488</v>
      </c>
      <c r="K401" s="26" t="s">
        <v>490</v>
      </c>
      <c r="L401" s="26" t="s">
        <v>491</v>
      </c>
      <c r="M401" s="27">
        <v>14000</v>
      </c>
      <c r="N401" s="27">
        <v>14000</v>
      </c>
      <c r="O401" s="26" t="s">
        <v>530</v>
      </c>
      <c r="P401" s="28">
        <v>67089194619</v>
      </c>
    </row>
    <row r="402" spans="1:16" ht="72" x14ac:dyDescent="0.55000000000000004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444</v>
      </c>
      <c r="I402" s="23">
        <v>18200</v>
      </c>
      <c r="J402" s="2" t="s">
        <v>488</v>
      </c>
      <c r="K402" s="21" t="s">
        <v>490</v>
      </c>
      <c r="L402" s="21" t="s">
        <v>491</v>
      </c>
      <c r="M402" s="23">
        <v>18200</v>
      </c>
      <c r="N402" s="23">
        <v>18200</v>
      </c>
      <c r="O402" s="21" t="s">
        <v>530</v>
      </c>
      <c r="P402" s="22">
        <v>67089196559</v>
      </c>
    </row>
    <row r="403" spans="1:16" ht="96" x14ac:dyDescent="0.55000000000000004">
      <c r="A403" s="25">
        <v>402</v>
      </c>
      <c r="B403" s="25">
        <v>2567</v>
      </c>
      <c r="C403" s="25" t="s">
        <v>55</v>
      </c>
      <c r="D403" s="25" t="s">
        <v>56</v>
      </c>
      <c r="E403" s="25" t="s">
        <v>57</v>
      </c>
      <c r="F403" s="25" t="s">
        <v>58</v>
      </c>
      <c r="G403" s="25" t="s">
        <v>59</v>
      </c>
      <c r="H403" s="26" t="s">
        <v>445</v>
      </c>
      <c r="I403" s="27">
        <v>20000</v>
      </c>
      <c r="J403" s="25" t="s">
        <v>488</v>
      </c>
      <c r="K403" s="26" t="s">
        <v>490</v>
      </c>
      <c r="L403" s="26" t="s">
        <v>491</v>
      </c>
      <c r="M403" s="27">
        <v>20000</v>
      </c>
      <c r="N403" s="27">
        <v>20000</v>
      </c>
      <c r="O403" s="26" t="s">
        <v>563</v>
      </c>
      <c r="P403" s="28">
        <v>67089198408</v>
      </c>
    </row>
    <row r="404" spans="1:16" ht="96" x14ac:dyDescent="0.55000000000000004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446</v>
      </c>
      <c r="I404" s="23">
        <v>1050</v>
      </c>
      <c r="J404" s="2" t="s">
        <v>488</v>
      </c>
      <c r="K404" s="21" t="s">
        <v>490</v>
      </c>
      <c r="L404" s="21" t="s">
        <v>491</v>
      </c>
      <c r="M404" s="23">
        <v>1050</v>
      </c>
      <c r="N404" s="23">
        <v>1050</v>
      </c>
      <c r="O404" s="21" t="s">
        <v>533</v>
      </c>
      <c r="P404" s="24" t="s">
        <v>814</v>
      </c>
    </row>
    <row r="405" spans="1:16" ht="96" x14ac:dyDescent="0.55000000000000004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447</v>
      </c>
      <c r="I405" s="23">
        <v>1930</v>
      </c>
      <c r="J405" s="2" t="s">
        <v>488</v>
      </c>
      <c r="K405" s="21" t="s">
        <v>490</v>
      </c>
      <c r="L405" s="21" t="s">
        <v>491</v>
      </c>
      <c r="M405" s="23">
        <v>1930</v>
      </c>
      <c r="N405" s="23">
        <v>1930</v>
      </c>
      <c r="O405" s="21" t="s">
        <v>586</v>
      </c>
      <c r="P405" s="24" t="s">
        <v>814</v>
      </c>
    </row>
    <row r="406" spans="1:16" ht="72" x14ac:dyDescent="0.55000000000000004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448</v>
      </c>
      <c r="I406" s="23">
        <v>50000</v>
      </c>
      <c r="J406" s="2" t="s">
        <v>488</v>
      </c>
      <c r="K406" s="21" t="s">
        <v>490</v>
      </c>
      <c r="L406" s="21" t="s">
        <v>491</v>
      </c>
      <c r="M406" s="23">
        <v>50000</v>
      </c>
      <c r="N406" s="23">
        <v>50000</v>
      </c>
      <c r="O406" s="21" t="s">
        <v>586</v>
      </c>
      <c r="P406" s="22">
        <v>67089410525</v>
      </c>
    </row>
    <row r="407" spans="1:16" ht="72" x14ac:dyDescent="0.55000000000000004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449</v>
      </c>
      <c r="I407" s="23">
        <v>20000</v>
      </c>
      <c r="J407" s="2" t="s">
        <v>488</v>
      </c>
      <c r="K407" s="21" t="s">
        <v>490</v>
      </c>
      <c r="L407" s="21" t="s">
        <v>491</v>
      </c>
      <c r="M407" s="23">
        <v>20000</v>
      </c>
      <c r="N407" s="23">
        <v>20000</v>
      </c>
      <c r="O407" s="21" t="s">
        <v>587</v>
      </c>
      <c r="P407" s="22" t="s">
        <v>786</v>
      </c>
    </row>
    <row r="408" spans="1:16" ht="72" x14ac:dyDescent="0.55000000000000004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450</v>
      </c>
      <c r="I408" s="23">
        <v>6250</v>
      </c>
      <c r="J408" s="2" t="s">
        <v>488</v>
      </c>
      <c r="K408" s="21" t="s">
        <v>490</v>
      </c>
      <c r="L408" s="21" t="s">
        <v>491</v>
      </c>
      <c r="M408" s="23">
        <v>6250</v>
      </c>
      <c r="N408" s="23">
        <v>6250</v>
      </c>
      <c r="O408" s="21" t="s">
        <v>524</v>
      </c>
      <c r="P408" s="22">
        <v>67089503418</v>
      </c>
    </row>
    <row r="409" spans="1:16" ht="96" x14ac:dyDescent="0.55000000000000004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451</v>
      </c>
      <c r="I409" s="23">
        <v>40850</v>
      </c>
      <c r="J409" s="2" t="s">
        <v>488</v>
      </c>
      <c r="K409" s="21" t="s">
        <v>490</v>
      </c>
      <c r="L409" s="21" t="s">
        <v>491</v>
      </c>
      <c r="M409" s="23">
        <v>40850</v>
      </c>
      <c r="N409" s="23">
        <v>40850</v>
      </c>
      <c r="O409" s="21" t="s">
        <v>558</v>
      </c>
      <c r="P409" s="22">
        <v>67089526653</v>
      </c>
    </row>
    <row r="410" spans="1:16" ht="120" x14ac:dyDescent="0.55000000000000004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452</v>
      </c>
      <c r="I410" s="23">
        <v>89200</v>
      </c>
      <c r="J410" s="2" t="s">
        <v>488</v>
      </c>
      <c r="K410" s="21" t="s">
        <v>490</v>
      </c>
      <c r="L410" s="21" t="s">
        <v>491</v>
      </c>
      <c r="M410" s="23">
        <v>89200</v>
      </c>
      <c r="N410" s="23">
        <v>89000</v>
      </c>
      <c r="O410" s="21" t="s">
        <v>522</v>
      </c>
      <c r="P410" s="22" t="s">
        <v>787</v>
      </c>
    </row>
    <row r="411" spans="1:16" ht="120" x14ac:dyDescent="0.55000000000000004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453</v>
      </c>
      <c r="I411" s="23">
        <v>41400</v>
      </c>
      <c r="J411" s="2" t="s">
        <v>488</v>
      </c>
      <c r="K411" s="21" t="s">
        <v>490</v>
      </c>
      <c r="L411" s="21" t="s">
        <v>491</v>
      </c>
      <c r="M411" s="23">
        <v>41400</v>
      </c>
      <c r="N411" s="23">
        <v>41000</v>
      </c>
      <c r="O411" s="21" t="s">
        <v>522</v>
      </c>
      <c r="P411" s="22" t="s">
        <v>788</v>
      </c>
    </row>
    <row r="412" spans="1:16" ht="96" x14ac:dyDescent="0.55000000000000004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454</v>
      </c>
      <c r="I412" s="23">
        <v>3800</v>
      </c>
      <c r="J412" s="2" t="s">
        <v>488</v>
      </c>
      <c r="K412" s="21" t="s">
        <v>490</v>
      </c>
      <c r="L412" s="21" t="s">
        <v>491</v>
      </c>
      <c r="M412" s="23">
        <v>3800</v>
      </c>
      <c r="N412" s="23">
        <v>3800</v>
      </c>
      <c r="O412" s="21" t="s">
        <v>566</v>
      </c>
      <c r="P412" s="24" t="s">
        <v>814</v>
      </c>
    </row>
    <row r="413" spans="1:16" ht="120" x14ac:dyDescent="0.55000000000000004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455</v>
      </c>
      <c r="I413" s="23">
        <v>1500</v>
      </c>
      <c r="J413" s="2" t="s">
        <v>488</v>
      </c>
      <c r="K413" s="21" t="s">
        <v>490</v>
      </c>
      <c r="L413" s="21" t="s">
        <v>491</v>
      </c>
      <c r="M413" s="23">
        <v>1500</v>
      </c>
      <c r="N413" s="23">
        <v>1500</v>
      </c>
      <c r="O413" s="21" t="s">
        <v>566</v>
      </c>
      <c r="P413" s="24" t="s">
        <v>814</v>
      </c>
    </row>
    <row r="414" spans="1:16" ht="48" x14ac:dyDescent="0.55000000000000004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456</v>
      </c>
      <c r="I414" s="23">
        <v>6000</v>
      </c>
      <c r="J414" s="2" t="s">
        <v>488</v>
      </c>
      <c r="K414" s="21" t="s">
        <v>490</v>
      </c>
      <c r="L414" s="21" t="s">
        <v>491</v>
      </c>
      <c r="M414" s="23">
        <v>6000</v>
      </c>
      <c r="N414" s="23">
        <v>6000</v>
      </c>
      <c r="O414" s="21" t="s">
        <v>588</v>
      </c>
      <c r="P414" s="22" t="s">
        <v>789</v>
      </c>
    </row>
    <row r="415" spans="1:16" ht="96" x14ac:dyDescent="0.55000000000000004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457</v>
      </c>
      <c r="I415" s="23">
        <v>1500</v>
      </c>
      <c r="J415" s="2" t="s">
        <v>488</v>
      </c>
      <c r="K415" s="21" t="s">
        <v>490</v>
      </c>
      <c r="L415" s="21" t="s">
        <v>491</v>
      </c>
      <c r="M415" s="23">
        <v>1500</v>
      </c>
      <c r="N415" s="23">
        <v>1500</v>
      </c>
      <c r="O415" s="21" t="s">
        <v>555</v>
      </c>
      <c r="P415" s="24" t="s">
        <v>814</v>
      </c>
    </row>
    <row r="416" spans="1:16" ht="120" x14ac:dyDescent="0.55000000000000004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458</v>
      </c>
      <c r="I416" s="23">
        <v>27300</v>
      </c>
      <c r="J416" s="2" t="s">
        <v>488</v>
      </c>
      <c r="K416" s="21" t="s">
        <v>490</v>
      </c>
      <c r="L416" s="21" t="s">
        <v>491</v>
      </c>
      <c r="M416" s="23">
        <v>27300</v>
      </c>
      <c r="N416" s="23">
        <v>27000</v>
      </c>
      <c r="O416" s="21" t="s">
        <v>526</v>
      </c>
      <c r="P416" s="22" t="s">
        <v>790</v>
      </c>
    </row>
    <row r="417" spans="1:16" ht="120" x14ac:dyDescent="0.55000000000000004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459</v>
      </c>
      <c r="I417" s="23">
        <v>20900</v>
      </c>
      <c r="J417" s="2" t="s">
        <v>488</v>
      </c>
      <c r="K417" s="21" t="s">
        <v>490</v>
      </c>
      <c r="L417" s="21" t="s">
        <v>491</v>
      </c>
      <c r="M417" s="23">
        <v>20900</v>
      </c>
      <c r="N417" s="23">
        <v>20600</v>
      </c>
      <c r="O417" s="21" t="s">
        <v>526</v>
      </c>
      <c r="P417" s="22" t="s">
        <v>791</v>
      </c>
    </row>
    <row r="418" spans="1:16" ht="120" x14ac:dyDescent="0.55000000000000004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460</v>
      </c>
      <c r="I418" s="23">
        <v>20500</v>
      </c>
      <c r="J418" s="2" t="s">
        <v>488</v>
      </c>
      <c r="K418" s="21" t="s">
        <v>490</v>
      </c>
      <c r="L418" s="21" t="s">
        <v>491</v>
      </c>
      <c r="M418" s="23">
        <v>20500</v>
      </c>
      <c r="N418" s="23">
        <v>20300</v>
      </c>
      <c r="O418" s="21" t="s">
        <v>526</v>
      </c>
      <c r="P418" s="22" t="s">
        <v>792</v>
      </c>
    </row>
    <row r="419" spans="1:16" ht="96" x14ac:dyDescent="0.55000000000000004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461</v>
      </c>
      <c r="I419" s="23">
        <v>16300</v>
      </c>
      <c r="J419" s="2" t="s">
        <v>488</v>
      </c>
      <c r="K419" s="21" t="s">
        <v>490</v>
      </c>
      <c r="L419" s="21" t="s">
        <v>491</v>
      </c>
      <c r="M419" s="23">
        <v>16300</v>
      </c>
      <c r="N419" s="23">
        <v>16000</v>
      </c>
      <c r="O419" s="21" t="s">
        <v>522</v>
      </c>
      <c r="P419" s="22" t="s">
        <v>793</v>
      </c>
    </row>
    <row r="420" spans="1:16" ht="96" x14ac:dyDescent="0.55000000000000004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462</v>
      </c>
      <c r="I420" s="23">
        <v>17000</v>
      </c>
      <c r="J420" s="2" t="s">
        <v>488</v>
      </c>
      <c r="K420" s="21" t="s">
        <v>490</v>
      </c>
      <c r="L420" s="21" t="s">
        <v>491</v>
      </c>
      <c r="M420" s="23">
        <v>17000</v>
      </c>
      <c r="N420" s="23">
        <v>17000</v>
      </c>
      <c r="O420" s="21" t="s">
        <v>522</v>
      </c>
      <c r="P420" s="22" t="s">
        <v>794</v>
      </c>
    </row>
    <row r="421" spans="1:16" ht="48" x14ac:dyDescent="0.55000000000000004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463</v>
      </c>
      <c r="I421" s="23">
        <v>8830</v>
      </c>
      <c r="J421" s="2" t="s">
        <v>488</v>
      </c>
      <c r="K421" s="21" t="s">
        <v>490</v>
      </c>
      <c r="L421" s="21" t="s">
        <v>491</v>
      </c>
      <c r="M421" s="23">
        <v>8830</v>
      </c>
      <c r="N421" s="23">
        <v>8830</v>
      </c>
      <c r="O421" s="21" t="s">
        <v>566</v>
      </c>
      <c r="P421" s="22" t="s">
        <v>795</v>
      </c>
    </row>
    <row r="422" spans="1:16" ht="96" x14ac:dyDescent="0.55000000000000004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464</v>
      </c>
      <c r="I422" s="23">
        <v>14300</v>
      </c>
      <c r="J422" s="2" t="s">
        <v>488</v>
      </c>
      <c r="K422" s="21" t="s">
        <v>490</v>
      </c>
      <c r="L422" s="21" t="s">
        <v>491</v>
      </c>
      <c r="M422" s="23">
        <v>14300</v>
      </c>
      <c r="N422" s="23">
        <v>14300</v>
      </c>
      <c r="O422" s="21" t="s">
        <v>526</v>
      </c>
      <c r="P422" s="22" t="s">
        <v>796</v>
      </c>
    </row>
    <row r="423" spans="1:16" ht="120" x14ac:dyDescent="0.55000000000000004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465</v>
      </c>
      <c r="I423" s="23">
        <v>21400</v>
      </c>
      <c r="J423" s="2" t="s">
        <v>488</v>
      </c>
      <c r="K423" s="21" t="s">
        <v>490</v>
      </c>
      <c r="L423" s="21" t="s">
        <v>491</v>
      </c>
      <c r="M423" s="23">
        <v>21400</v>
      </c>
      <c r="N423" s="23">
        <v>21000</v>
      </c>
      <c r="O423" s="21" t="s">
        <v>526</v>
      </c>
      <c r="P423" s="22" t="s">
        <v>797</v>
      </c>
    </row>
    <row r="424" spans="1:16" ht="120" x14ac:dyDescent="0.55000000000000004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466</v>
      </c>
      <c r="I424" s="23">
        <v>30200</v>
      </c>
      <c r="J424" s="2" t="s">
        <v>488</v>
      </c>
      <c r="K424" s="21" t="s">
        <v>490</v>
      </c>
      <c r="L424" s="21" t="s">
        <v>491</v>
      </c>
      <c r="M424" s="23">
        <v>30200</v>
      </c>
      <c r="N424" s="23">
        <v>30000</v>
      </c>
      <c r="O424" s="21" t="s">
        <v>526</v>
      </c>
      <c r="P424" s="22" t="s">
        <v>798</v>
      </c>
    </row>
    <row r="425" spans="1:16" ht="120" x14ac:dyDescent="0.55000000000000004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467</v>
      </c>
      <c r="I425" s="23">
        <v>84800</v>
      </c>
      <c r="J425" s="2" t="s">
        <v>488</v>
      </c>
      <c r="K425" s="21" t="s">
        <v>490</v>
      </c>
      <c r="L425" s="21" t="s">
        <v>491</v>
      </c>
      <c r="M425" s="23">
        <v>84800</v>
      </c>
      <c r="N425" s="23">
        <v>84500</v>
      </c>
      <c r="O425" s="21" t="s">
        <v>522</v>
      </c>
      <c r="P425" s="22" t="s">
        <v>799</v>
      </c>
    </row>
    <row r="426" spans="1:16" ht="96" x14ac:dyDescent="0.55000000000000004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468</v>
      </c>
      <c r="I426" s="23">
        <v>79700</v>
      </c>
      <c r="J426" s="2" t="s">
        <v>488</v>
      </c>
      <c r="K426" s="21" t="s">
        <v>490</v>
      </c>
      <c r="L426" s="21" t="s">
        <v>491</v>
      </c>
      <c r="M426" s="23">
        <v>79700</v>
      </c>
      <c r="N426" s="23">
        <v>79500</v>
      </c>
      <c r="O426" s="21" t="s">
        <v>522</v>
      </c>
      <c r="P426" s="22" t="s">
        <v>800</v>
      </c>
    </row>
    <row r="427" spans="1:16" ht="48" x14ac:dyDescent="0.55000000000000004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469</v>
      </c>
      <c r="I427" s="23">
        <v>6480</v>
      </c>
      <c r="J427" s="2" t="s">
        <v>488</v>
      </c>
      <c r="K427" s="21" t="s">
        <v>490</v>
      </c>
      <c r="L427" s="21" t="s">
        <v>491</v>
      </c>
      <c r="M427" s="23">
        <v>6480</v>
      </c>
      <c r="N427" s="23">
        <v>6480</v>
      </c>
      <c r="O427" s="21" t="s">
        <v>555</v>
      </c>
      <c r="P427" s="22" t="s">
        <v>801</v>
      </c>
    </row>
    <row r="428" spans="1:16" ht="96" x14ac:dyDescent="0.55000000000000004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470</v>
      </c>
      <c r="I428" s="23">
        <v>2500</v>
      </c>
      <c r="J428" s="2" t="s">
        <v>488</v>
      </c>
      <c r="K428" s="21" t="s">
        <v>490</v>
      </c>
      <c r="L428" s="21" t="s">
        <v>491</v>
      </c>
      <c r="M428" s="23">
        <v>2500</v>
      </c>
      <c r="N428" s="23">
        <v>2500</v>
      </c>
      <c r="O428" s="21" t="s">
        <v>525</v>
      </c>
      <c r="P428" s="24" t="s">
        <v>814</v>
      </c>
    </row>
    <row r="429" spans="1:16" ht="96" x14ac:dyDescent="0.55000000000000004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471</v>
      </c>
      <c r="I429" s="23">
        <v>78400</v>
      </c>
      <c r="J429" s="2" t="s">
        <v>488</v>
      </c>
      <c r="K429" s="21" t="s">
        <v>490</v>
      </c>
      <c r="L429" s="21" t="s">
        <v>491</v>
      </c>
      <c r="M429" s="23">
        <v>78400</v>
      </c>
      <c r="N429" s="23">
        <v>78000</v>
      </c>
      <c r="O429" s="21" t="s">
        <v>522</v>
      </c>
      <c r="P429" s="22" t="s">
        <v>802</v>
      </c>
    </row>
    <row r="430" spans="1:16" ht="96" x14ac:dyDescent="0.55000000000000004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472</v>
      </c>
      <c r="I430" s="23">
        <v>79600</v>
      </c>
      <c r="J430" s="2" t="s">
        <v>488</v>
      </c>
      <c r="K430" s="21" t="s">
        <v>490</v>
      </c>
      <c r="L430" s="21" t="s">
        <v>491</v>
      </c>
      <c r="M430" s="23">
        <v>79600</v>
      </c>
      <c r="N430" s="23">
        <v>79300</v>
      </c>
      <c r="O430" s="21" t="s">
        <v>522</v>
      </c>
      <c r="P430" s="22" t="s">
        <v>802</v>
      </c>
    </row>
    <row r="431" spans="1:16" ht="144" x14ac:dyDescent="0.55000000000000004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473</v>
      </c>
      <c r="I431" s="23">
        <v>53535.3</v>
      </c>
      <c r="J431" s="2" t="s">
        <v>488</v>
      </c>
      <c r="K431" s="21" t="s">
        <v>490</v>
      </c>
      <c r="L431" s="21" t="s">
        <v>491</v>
      </c>
      <c r="M431" s="23">
        <v>53535.3</v>
      </c>
      <c r="N431" s="23">
        <v>53535.3</v>
      </c>
      <c r="O431" s="21" t="s">
        <v>518</v>
      </c>
      <c r="P431" s="22" t="s">
        <v>803</v>
      </c>
    </row>
    <row r="432" spans="1:16" ht="96" x14ac:dyDescent="0.55000000000000004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474</v>
      </c>
      <c r="I432" s="23">
        <v>22282.26</v>
      </c>
      <c r="J432" s="2" t="s">
        <v>488</v>
      </c>
      <c r="K432" s="21" t="s">
        <v>490</v>
      </c>
      <c r="L432" s="21" t="s">
        <v>491</v>
      </c>
      <c r="M432" s="23">
        <v>22282.26</v>
      </c>
      <c r="N432" s="23">
        <v>22282.26</v>
      </c>
      <c r="O432" s="21" t="s">
        <v>518</v>
      </c>
      <c r="P432" s="22" t="s">
        <v>804</v>
      </c>
    </row>
    <row r="433" spans="1:16" ht="63" x14ac:dyDescent="0.55000000000000004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475</v>
      </c>
      <c r="I433" s="23">
        <v>40160</v>
      </c>
      <c r="J433" s="2" t="s">
        <v>488</v>
      </c>
      <c r="K433" s="21" t="s">
        <v>490</v>
      </c>
      <c r="L433" s="21" t="s">
        <v>491</v>
      </c>
      <c r="M433" s="23">
        <v>40160</v>
      </c>
      <c r="N433" s="23">
        <v>40160</v>
      </c>
      <c r="O433" s="21" t="s">
        <v>520</v>
      </c>
      <c r="P433" s="24" t="s">
        <v>814</v>
      </c>
    </row>
    <row r="434" spans="1:16" ht="48" x14ac:dyDescent="0.55000000000000004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476</v>
      </c>
      <c r="I434" s="23">
        <v>64665</v>
      </c>
      <c r="J434" s="2" t="s">
        <v>488</v>
      </c>
      <c r="K434" s="21" t="s">
        <v>490</v>
      </c>
      <c r="L434" s="21" t="s">
        <v>491</v>
      </c>
      <c r="M434" s="23">
        <v>64665</v>
      </c>
      <c r="N434" s="23">
        <v>64665</v>
      </c>
      <c r="O434" s="21" t="s">
        <v>526</v>
      </c>
      <c r="P434" s="22" t="s">
        <v>805</v>
      </c>
    </row>
    <row r="435" spans="1:16" ht="72" x14ac:dyDescent="0.55000000000000004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477</v>
      </c>
      <c r="I435" s="23">
        <v>9000</v>
      </c>
      <c r="J435" s="2" t="s">
        <v>488</v>
      </c>
      <c r="K435" s="21" t="s">
        <v>490</v>
      </c>
      <c r="L435" s="21" t="s">
        <v>491</v>
      </c>
      <c r="M435" s="23">
        <v>9000</v>
      </c>
      <c r="N435" s="23">
        <v>9000</v>
      </c>
      <c r="O435" s="21" t="s">
        <v>589</v>
      </c>
      <c r="P435" s="22" t="s">
        <v>806</v>
      </c>
    </row>
    <row r="436" spans="1:16" ht="96" x14ac:dyDescent="0.55000000000000004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478</v>
      </c>
      <c r="I436" s="23">
        <v>3780</v>
      </c>
      <c r="J436" s="2" t="s">
        <v>488</v>
      </c>
      <c r="K436" s="21" t="s">
        <v>490</v>
      </c>
      <c r="L436" s="21" t="s">
        <v>491</v>
      </c>
      <c r="M436" s="23">
        <v>3780</v>
      </c>
      <c r="N436" s="23">
        <v>3780</v>
      </c>
      <c r="O436" s="21" t="s">
        <v>530</v>
      </c>
      <c r="P436" s="24" t="s">
        <v>814</v>
      </c>
    </row>
    <row r="437" spans="1:16" ht="48" x14ac:dyDescent="0.55000000000000004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479</v>
      </c>
      <c r="I437" s="23">
        <v>54000</v>
      </c>
      <c r="J437" s="2" t="s">
        <v>488</v>
      </c>
      <c r="K437" s="21" t="s">
        <v>490</v>
      </c>
      <c r="L437" s="21" t="s">
        <v>491</v>
      </c>
      <c r="M437" s="23">
        <v>54000</v>
      </c>
      <c r="N437" s="23">
        <v>54000</v>
      </c>
      <c r="O437" s="21" t="s">
        <v>522</v>
      </c>
      <c r="P437" s="22" t="s">
        <v>807</v>
      </c>
    </row>
    <row r="438" spans="1:16" ht="72" x14ac:dyDescent="0.55000000000000004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480</v>
      </c>
      <c r="I438" s="23">
        <v>49445</v>
      </c>
      <c r="J438" s="2" t="s">
        <v>488</v>
      </c>
      <c r="K438" s="21" t="s">
        <v>490</v>
      </c>
      <c r="L438" s="21" t="s">
        <v>491</v>
      </c>
      <c r="M438" s="23">
        <v>49445</v>
      </c>
      <c r="N438" s="23">
        <v>49445</v>
      </c>
      <c r="O438" s="21" t="s">
        <v>522</v>
      </c>
      <c r="P438" s="22" t="s">
        <v>808</v>
      </c>
    </row>
    <row r="439" spans="1:16" ht="48" x14ac:dyDescent="0.55000000000000004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481</v>
      </c>
      <c r="I439" s="23">
        <v>28890</v>
      </c>
      <c r="J439" s="2" t="s">
        <v>488</v>
      </c>
      <c r="K439" s="21" t="s">
        <v>490</v>
      </c>
      <c r="L439" s="21" t="s">
        <v>491</v>
      </c>
      <c r="M439" s="23">
        <v>28890</v>
      </c>
      <c r="N439" s="23">
        <v>28890</v>
      </c>
      <c r="O439" s="21" t="s">
        <v>522</v>
      </c>
      <c r="P439" s="22" t="s">
        <v>809</v>
      </c>
    </row>
    <row r="440" spans="1:16" ht="48" x14ac:dyDescent="0.55000000000000004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1" t="s">
        <v>482</v>
      </c>
      <c r="I440" s="23">
        <v>59750</v>
      </c>
      <c r="J440" s="2" t="s">
        <v>488</v>
      </c>
      <c r="K440" s="21" t="s">
        <v>490</v>
      </c>
      <c r="L440" s="21" t="s">
        <v>491</v>
      </c>
      <c r="M440" s="23">
        <v>59750</v>
      </c>
      <c r="N440" s="23">
        <v>59750</v>
      </c>
      <c r="O440" s="21" t="s">
        <v>522</v>
      </c>
      <c r="P440" s="22" t="s">
        <v>810</v>
      </c>
    </row>
    <row r="441" spans="1:16" ht="96" x14ac:dyDescent="0.55000000000000004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1" t="s">
        <v>483</v>
      </c>
      <c r="I441" s="23">
        <v>980</v>
      </c>
      <c r="J441" s="2" t="s">
        <v>488</v>
      </c>
      <c r="K441" s="21" t="s">
        <v>490</v>
      </c>
      <c r="L441" s="21" t="s">
        <v>491</v>
      </c>
      <c r="M441" s="23">
        <v>980</v>
      </c>
      <c r="N441" s="23">
        <v>980</v>
      </c>
      <c r="O441" s="21" t="s">
        <v>566</v>
      </c>
      <c r="P441" s="24" t="s">
        <v>814</v>
      </c>
    </row>
    <row r="442" spans="1:16" ht="48" x14ac:dyDescent="0.55000000000000004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1" t="s">
        <v>484</v>
      </c>
      <c r="I442" s="23">
        <v>84000</v>
      </c>
      <c r="J442" s="2" t="s">
        <v>488</v>
      </c>
      <c r="K442" s="21" t="s">
        <v>490</v>
      </c>
      <c r="L442" s="21" t="s">
        <v>491</v>
      </c>
      <c r="M442" s="23">
        <v>84000</v>
      </c>
      <c r="N442" s="23">
        <v>84000</v>
      </c>
      <c r="O442" s="21" t="s">
        <v>590</v>
      </c>
      <c r="P442" s="22" t="s">
        <v>811</v>
      </c>
    </row>
    <row r="443" spans="1:16" ht="63" x14ac:dyDescent="0.55000000000000004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21" t="s">
        <v>485</v>
      </c>
      <c r="I443" s="23">
        <v>2000</v>
      </c>
      <c r="J443" s="2" t="s">
        <v>488</v>
      </c>
      <c r="K443" s="21" t="s">
        <v>490</v>
      </c>
      <c r="L443" s="21" t="s">
        <v>491</v>
      </c>
      <c r="M443" s="23">
        <v>2000</v>
      </c>
      <c r="N443" s="23">
        <v>2000</v>
      </c>
      <c r="O443" s="21" t="s">
        <v>524</v>
      </c>
      <c r="P443" s="24" t="s">
        <v>814</v>
      </c>
    </row>
    <row r="444" spans="1:16" ht="48" x14ac:dyDescent="0.55000000000000004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1" t="s">
        <v>486</v>
      </c>
      <c r="I444" s="23">
        <v>76480</v>
      </c>
      <c r="J444" s="2" t="s">
        <v>488</v>
      </c>
      <c r="K444" s="21" t="s">
        <v>490</v>
      </c>
      <c r="L444" s="21" t="s">
        <v>491</v>
      </c>
      <c r="M444" s="23">
        <v>76480</v>
      </c>
      <c r="N444" s="23">
        <v>76480</v>
      </c>
      <c r="O444" s="21" t="s">
        <v>522</v>
      </c>
      <c r="P444" s="22" t="s">
        <v>812</v>
      </c>
    </row>
    <row r="445" spans="1:16" ht="48" x14ac:dyDescent="0.55000000000000004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1" t="s">
        <v>487</v>
      </c>
      <c r="I445" s="23">
        <v>165300</v>
      </c>
      <c r="J445" s="2" t="s">
        <v>488</v>
      </c>
      <c r="K445" s="21" t="s">
        <v>490</v>
      </c>
      <c r="L445" s="21" t="s">
        <v>491</v>
      </c>
      <c r="M445" s="23">
        <v>165300</v>
      </c>
      <c r="N445" s="23">
        <v>165300</v>
      </c>
      <c r="O445" s="21" t="s">
        <v>522</v>
      </c>
      <c r="P445" s="22" t="s">
        <v>813</v>
      </c>
    </row>
  </sheetData>
  <dataValidations count="2">
    <dataValidation type="list" allowBlank="1" showInputMessage="1" showErrorMessage="1" sqref="L2:L4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 HP</cp:lastModifiedBy>
  <dcterms:created xsi:type="dcterms:W3CDTF">2024-09-18T07:07:46Z</dcterms:created>
  <dcterms:modified xsi:type="dcterms:W3CDTF">2025-06-13T07:28:44Z</dcterms:modified>
</cp:coreProperties>
</file>